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<sst xmlns="http://schemas.openxmlformats.org/spreadsheetml/2006/main" count="618" uniqueCount="330">
  <si>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</si>
  <si>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</si>
  <si>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</si>
  <si>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</si>
  <si>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</si>
  <si>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</si>
  <si>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</si>
  <si>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</si>
  <si>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</si>
  <si>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</si>
  <si>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</si>
  <si>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</si>
  <si>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</si>
  <si>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</si>
  <si>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</si>
  <si>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</si>
  <si>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</si>
  <si>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</si>
  <si>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</si>
  <si>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</si>
  <si>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</si>
  <si>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</si>
  <si>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</si>
  <si>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</si>
  <si>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</si>
  <si>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</si>
  <si>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</si>
  <si>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</si>
  <si>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</si>
  <si>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Dương Gia Bảo</t>
  </si>
  <si>
    <t>079205012755</t>
  </si>
  <si>
    <t>22/09/2020</t>
  </si>
  <si>
    <t>Tp.HCM</t>
  </si>
  <si>
    <t>12/05/2030</t>
  </si>
  <si>
    <t>x</t>
  </si>
  <si>
    <t>43/46/17 12 đường Vườn Lài, An Phú Đông, Quận 12</t>
  </si>
  <si>
    <t>3 năm 1 tháng</t>
  </si>
  <si>
    <t>0932402826</t>
  </si>
  <si>
    <t>Nguyễn Đình Gia Bảo</t>
  </si>
  <si>
    <t>079205002609</t>
  </si>
  <si>
    <t>02/07/2019</t>
  </si>
  <si>
    <t>02/07/2030</t>
  </si>
  <si>
    <t>51 Tân Trụ, Phường 15, Quận Tân Bình</t>
  </si>
  <si>
    <t>16 năm</t>
  </si>
  <si>
    <t>0934073915</t>
  </si>
  <si>
    <t>Trần Gia Bảo</t>
  </si>
  <si>
    <t>079205017326</t>
  </si>
  <si>
    <t>11/03/2020</t>
  </si>
  <si>
    <t>01/02/2030</t>
  </si>
  <si>
    <t>336/27 Phan Văn Trị, tổ 91, khu phố 7, Phường 11, Quận Bình Thạnh</t>
  </si>
  <si>
    <t>0793447899</t>
  </si>
  <si>
    <t>Nguyễn Tôn Bảo Chánh</t>
  </si>
  <si>
    <t>079204028110</t>
  </si>
  <si>
    <t>06/08/2019</t>
  </si>
  <si>
    <t>06/08/2029</t>
  </si>
  <si>
    <t>321/2A Nguyễn Trọng Tuyển, Phường 10, Phú Nhuận</t>
  </si>
  <si>
    <t>7 năm</t>
  </si>
  <si>
    <t>0941840973</t>
  </si>
  <si>
    <t>Nguyễn Huy Đạt</t>
  </si>
  <si>
    <t>079205000449</t>
  </si>
  <si>
    <t>18/04/2019</t>
  </si>
  <si>
    <t>07/03/2030</t>
  </si>
  <si>
    <t>20/12 Hồ Đắc Di, Tổ 141, Tây Thạnh, Tân Phú</t>
  </si>
  <si>
    <t>16 năm 7 tháng</t>
  </si>
  <si>
    <t>0812344849</t>
  </si>
  <si>
    <t>Phan Hữu Đạt</t>
  </si>
  <si>
    <t>Trần Lê Quốc Đạt</t>
  </si>
  <si>
    <t>20/07/2021</t>
  </si>
  <si>
    <t>20/07/2030</t>
  </si>
  <si>
    <t>23/11/2005</t>
  </si>
  <si>
    <t>158/27 Trần Huy Liệu, tổ 15, khu phố 2, Phường 15, Quận phú Nhuận</t>
  </si>
  <si>
    <t>0904349574</t>
  </si>
  <si>
    <t>Phan Minh Đức</t>
  </si>
  <si>
    <t>079205025258</t>
  </si>
  <si>
    <t>12/08/2020</t>
  </si>
  <si>
    <t>'13/06/2030</t>
  </si>
  <si>
    <t>411 C/C 43 Hồ Văn Huê, Phường 9, Quận Phú Nhuận</t>
  </si>
  <si>
    <t>1 năm 1 tháng</t>
  </si>
  <si>
    <t>0934633015</t>
  </si>
  <si>
    <t>Trần Minh Đức</t>
  </si>
  <si>
    <t>036205001854</t>
  </si>
  <si>
    <t>10/03/2020</t>
  </si>
  <si>
    <t>08/10/2030</t>
  </si>
  <si>
    <t>206/35 đường Phạm Văn Bạch, tổ 103, khu phố 4, Phường 15, Tân Bình</t>
  </si>
  <si>
    <t xml:space="preserve">16 năm </t>
  </si>
  <si>
    <t>0975490297</t>
  </si>
  <si>
    <t>Nguyễn Văn Dũng</t>
  </si>
  <si>
    <t>079204009063</t>
  </si>
  <si>
    <t>03/12/2018</t>
  </si>
  <si>
    <t>03/12/2029</t>
  </si>
  <si>
    <t>49/3B, khu phố 2, tổ 24, đường Trường Chinh, Phường Tân Thới Nhất, Quận 12</t>
  </si>
  <si>
    <t>0374044295</t>
  </si>
  <si>
    <t>Phạm Quang Dũng</t>
  </si>
  <si>
    <t>079205002238</t>
  </si>
  <si>
    <t>31/05/2021</t>
  </si>
  <si>
    <t>05/03/2030</t>
  </si>
  <si>
    <t>62/80 Lý Chính Thắng, Võ Thị Sáu, Quận 3</t>
  </si>
  <si>
    <t>0902898084</t>
  </si>
  <si>
    <t>Phạm Thái Dương</t>
  </si>
  <si>
    <t>Phạm Duy</t>
  </si>
  <si>
    <t>21/07/2020</t>
  </si>
  <si>
    <t>Vĩnh Long</t>
  </si>
  <si>
    <t>21/07/2030</t>
  </si>
  <si>
    <t>130/1A ấp Chợ QL22, Tân Phú Trung, Củ Chi</t>
  </si>
  <si>
    <t>11 năm</t>
  </si>
  <si>
    <t>0765654587</t>
  </si>
  <si>
    <t>Nguyễn Vũ Hiền</t>
  </si>
  <si>
    <t>23/07/2020</t>
  </si>
  <si>
    <t>Cà Mau</t>
  </si>
  <si>
    <t>23/7/2030</t>
  </si>
  <si>
    <t>A8/43D ấp 1 , xã Vĩnh Lộc A, Bình Chánh</t>
  </si>
  <si>
    <t>15 năm 7 tháng</t>
  </si>
  <si>
    <t>0978990121</t>
  </si>
  <si>
    <t>Nguyễn Mạnh Hoàng</t>
  </si>
  <si>
    <t>079205009888</t>
  </si>
  <si>
    <t>15/05/2021</t>
  </si>
  <si>
    <t>15/8/2030</t>
  </si>
  <si>
    <t>1/43/4 Trương Đăng Quế, Phường 3, Quận Gò Vấp</t>
  </si>
  <si>
    <t>0933623903</t>
  </si>
  <si>
    <t>Lương Nguyễn Hoàng Hùng</t>
  </si>
  <si>
    <t>Hồ Quốc Huy</t>
  </si>
  <si>
    <t>Lê Thanh Huy</t>
  </si>
  <si>
    <t>Nguyễn Đỗ Anh Huy</t>
  </si>
  <si>
    <t>079205017714</t>
  </si>
  <si>
    <t>17/03/2020</t>
  </si>
  <si>
    <t>25/04/2030</t>
  </si>
  <si>
    <t>317/8 Nơ Trang Long, Phường 13, Quận Bình Thạnh</t>
  </si>
  <si>
    <t>0779086196</t>
  </si>
  <si>
    <t>Phan Nguyễn Duy Khang</t>
  </si>
  <si>
    <t>079205006773</t>
  </si>
  <si>
    <t>15/04/2021</t>
  </si>
  <si>
    <t>05/10/2030</t>
  </si>
  <si>
    <t>419/8K C.M.T. 8, tổ 6, Khu Phố 1, Phường 13, Quận 10</t>
  </si>
  <si>
    <t>0327736313</t>
  </si>
  <si>
    <t>Phạm Vương Bảo Khanh</t>
  </si>
  <si>
    <t>31/01/2020</t>
  </si>
  <si>
    <t>Trà Vinh</t>
  </si>
  <si>
    <t>31/01/2030</t>
  </si>
  <si>
    <t>154/4/47/2A Nguyễn Phúc Chu, Phường 15, Tân Bình</t>
  </si>
  <si>
    <t xml:space="preserve">12 năm </t>
  </si>
  <si>
    <t>0938660223</t>
  </si>
  <si>
    <t>Hoàng Lê Gia Khánh</t>
  </si>
  <si>
    <t>079202032152</t>
  </si>
  <si>
    <t>07/04/2030</t>
  </si>
  <si>
    <t>18/05/2002</t>
  </si>
  <si>
    <t>130/17 đường C.M.T.8, Phường 10, Quận 3</t>
  </si>
  <si>
    <t>0989033125</t>
  </si>
  <si>
    <t>Lê Đăng Khoa</t>
  </si>
  <si>
    <t>079205028422</t>
  </si>
  <si>
    <t>22/09/2030</t>
  </si>
  <si>
    <t>72/19/20 Phan Đăng Lưu, Phường 5, Phú Nhuận</t>
  </si>
  <si>
    <t>0905372418</t>
  </si>
  <si>
    <t>Nguyễn Hoàn Minh Khoa</t>
  </si>
  <si>
    <t>Đoàn Tuấn Kiệt</t>
  </si>
  <si>
    <t>Võ Văn Minh Kiệt</t>
  </si>
  <si>
    <t>079204034812</t>
  </si>
  <si>
    <t>10/07/2020</t>
  </si>
  <si>
    <t>10/07/2030</t>
  </si>
  <si>
    <t>91/19/16 Nguyễn Trọng Tuyển, Phường 15, Phú Nhuận</t>
  </si>
  <si>
    <t>0769626374</t>
  </si>
  <si>
    <t>Đinh Huỳnh Hoàng Lâm</t>
  </si>
  <si>
    <t>079205029770</t>
  </si>
  <si>
    <t>24/12/2020</t>
  </si>
  <si>
    <t>03/02/2030</t>
  </si>
  <si>
    <t>307/54 BÀU CÁT, Phường 12, Tân Bình</t>
  </si>
  <si>
    <t xml:space="preserve">17 năm 3 tháng </t>
  </si>
  <si>
    <t>0789722694</t>
  </si>
  <si>
    <t>Hà Đỗ Đức Long</t>
  </si>
  <si>
    <t>Vũ Nguyễn Nhật Nam</t>
  </si>
  <si>
    <t>079205011991</t>
  </si>
  <si>
    <t>06/01/2020</t>
  </si>
  <si>
    <t>06/01/2030</t>
  </si>
  <si>
    <t>118 Đô Đốc Lộc, Tân Quý, Tân Phú</t>
  </si>
  <si>
    <t>5 năm 6 tháng</t>
  </si>
  <si>
    <t>0385731125</t>
  </si>
  <si>
    <t>Phùng Gia Nghi</t>
  </si>
  <si>
    <t>079305023892</t>
  </si>
  <si>
    <t>05/08/2020</t>
  </si>
  <si>
    <t>13/02/2030</t>
  </si>
  <si>
    <t>560 Tân Phước, Phường 6, Quận 11</t>
  </si>
  <si>
    <t>0764682739</t>
  </si>
  <si>
    <t>Nguyễn Dương Minh Nguyệt</t>
  </si>
  <si>
    <t>079305012347</t>
  </si>
  <si>
    <t>19/02/2020</t>
  </si>
  <si>
    <t>20/08/2030</t>
  </si>
  <si>
    <t>64/4A tổ 13 ấp Hậu Lân, Xã Bà Điểm, Huyện Hóc Môn</t>
  </si>
  <si>
    <t>16 năm 2 tháng</t>
  </si>
  <si>
    <t>0962237746</t>
  </si>
  <si>
    <t>Trần Minh Phát</t>
  </si>
  <si>
    <t>079205047946</t>
  </si>
  <si>
    <t>17/06/2021</t>
  </si>
  <si>
    <t>17/06/2030</t>
  </si>
  <si>
    <t>39/7 Phạm Văn Hai, Phường 03, Tân Bình</t>
  </si>
  <si>
    <t>0852951496</t>
  </si>
  <si>
    <t>Nguyễn Tuấn Phong</t>
  </si>
  <si>
    <t>079205012343</t>
  </si>
  <si>
    <t>20/01/2020</t>
  </si>
  <si>
    <t>27/03/2030</t>
  </si>
  <si>
    <t>122 Phùng Văn Cung, Phường 4, Phú Nhuận</t>
  </si>
  <si>
    <t>0938545866</t>
  </si>
  <si>
    <t>Nguyễn Chí Thiên Phúc</t>
  </si>
  <si>
    <t>079205024475</t>
  </si>
  <si>
    <t>19/12/2030</t>
  </si>
  <si>
    <t>61/15 đường Bùi Xuân Phái, tổ 110, khu phố 6 , Tây Thạnh, Tân Phú</t>
  </si>
  <si>
    <t>0835879374</t>
  </si>
  <si>
    <t>Nguyễn Vĩnh Phúc</t>
  </si>
  <si>
    <t>083203005307</t>
  </si>
  <si>
    <t>12/06/2021</t>
  </si>
  <si>
    <t>Bến Tre</t>
  </si>
  <si>
    <t>06/88/2028</t>
  </si>
  <si>
    <t>616 An Dương Vương, Phường 11, Quận 6</t>
  </si>
  <si>
    <t>5 năm</t>
  </si>
  <si>
    <t>0946975605</t>
  </si>
  <si>
    <t>Trần Nguyên Phúc</t>
  </si>
  <si>
    <t>079204008016</t>
  </si>
  <si>
    <t>12/11/2018</t>
  </si>
  <si>
    <t>12/11/2030</t>
  </si>
  <si>
    <t>753 Lý Thường Kiệt, Phường 11, Tân Bình</t>
  </si>
  <si>
    <t>0326295547</t>
  </si>
  <si>
    <t>Lê Văn Phước</t>
  </si>
  <si>
    <t>Nguyễn Bảo Quân</t>
  </si>
  <si>
    <t>079205021116</t>
  </si>
  <si>
    <t>24/06/2020</t>
  </si>
  <si>
    <t>08/11/2030</t>
  </si>
  <si>
    <t>65/3A, Bà Điểm, Hóc Môn</t>
  </si>
  <si>
    <t>16 năm 11 tháng</t>
  </si>
  <si>
    <t>0934499313</t>
  </si>
  <si>
    <t>Trần Trung Quốc</t>
  </si>
  <si>
    <t>079205003898</t>
  </si>
  <si>
    <t>26/07/2019</t>
  </si>
  <si>
    <t>10/01/2030</t>
  </si>
  <si>
    <t>E3/9A ấp 5 Đường Thới Hoà, tổ 10, Xã Vĩnh Lộc A, Bình Chánh</t>
  </si>
  <si>
    <t>0909230531</t>
  </si>
  <si>
    <t>Lê Ngọc Sang</t>
  </si>
  <si>
    <t>191976724</t>
  </si>
  <si>
    <t>24/07/2019</t>
  </si>
  <si>
    <t>Thừa Thiên Huế</t>
  </si>
  <si>
    <t>24/07/2034</t>
  </si>
  <si>
    <t>1343 Hoàng Sa, Phường 5, Tân Bình</t>
  </si>
  <si>
    <t>0937594803</t>
  </si>
  <si>
    <t>Trương Nguyễn Hoàng Thanh</t>
  </si>
  <si>
    <t>080205015873</t>
  </si>
  <si>
    <t>13/05/2021</t>
  </si>
  <si>
    <t>Long An</t>
  </si>
  <si>
    <t>23/11/2030</t>
  </si>
  <si>
    <t>7/134/19/14 đường Liên khu 5 6 tổ 339 khu phố 1, Phường Bình Hưng Hòa B, Quận Bình Tân</t>
  </si>
  <si>
    <t xml:space="preserve">2 năm </t>
  </si>
  <si>
    <t>0909624803</t>
  </si>
  <si>
    <t>Phùng Đức Thành</t>
  </si>
  <si>
    <t>079205010769</t>
  </si>
  <si>
    <t>31/12/2019</t>
  </si>
  <si>
    <t>02/05/2030</t>
  </si>
  <si>
    <t>477/2 Lạc Long Quân, Phường 5, Quận 11</t>
  </si>
  <si>
    <t>16 năm 6 tháng</t>
  </si>
  <si>
    <t>0704611903</t>
  </si>
  <si>
    <t>Đồng Hoàn Thuận</t>
  </si>
  <si>
    <t>079205029994</t>
  </si>
  <si>
    <t>11/01/2021</t>
  </si>
  <si>
    <t>203/31A Lạc Long Quân, Phường 3, Quận 11</t>
  </si>
  <si>
    <t>15 năm 11 tháng</t>
  </si>
  <si>
    <t>0865297438</t>
  </si>
  <si>
    <t>Dương Tấn Thuật</t>
  </si>
  <si>
    <t>Nguyễn Trung Tín</t>
  </si>
  <si>
    <t>Nguyễn Minh Trí</t>
  </si>
  <si>
    <t>079205025983</t>
  </si>
  <si>
    <t>17/08/2020</t>
  </si>
  <si>
    <t>105/24 đường Cao Thắng, Phường 17, Phú Nhuận</t>
  </si>
  <si>
    <t>0933479417</t>
  </si>
  <si>
    <t>Trần Văn Trường</t>
  </si>
  <si>
    <t>079205011015</t>
  </si>
  <si>
    <t>02/01/2020</t>
  </si>
  <si>
    <t>06/09/2030</t>
  </si>
  <si>
    <t>193/17/22 đường số 6, phường Bình Hưng Hòa B, Bình Tân</t>
  </si>
  <si>
    <t>10 năm</t>
  </si>
  <si>
    <t>0934192146</t>
  </si>
  <si>
    <t>CTCCS</t>
  </si>
  <si>
    <t>CA. Nam Định</t>
  </si>
  <si>
    <t>20000201@lttc.edu.vn</t>
  </si>
  <si>
    <t>20001838@lttc.edu.vn</t>
  </si>
  <si>
    <t>20000648@lttc.edu.vn</t>
  </si>
  <si>
    <t>20000988@lttc.edu.vn</t>
  </si>
  <si>
    <t>20002107@lttc.edu.vn</t>
  </si>
  <si>
    <t>20001474@lttc.edu.vn</t>
  </si>
  <si>
    <t>20001782@lttc.edu.vn</t>
  </si>
  <si>
    <t>20000526@lttc.edu.vn</t>
  </si>
  <si>
    <t>20001670@lttc.edu.vn</t>
  </si>
  <si>
    <t>20000023@lttc.edu.vn</t>
  </si>
  <si>
    <t>20002113@lttc.edu.vn</t>
  </si>
  <si>
    <t>20001763@lttc.edu.vn</t>
  </si>
  <si>
    <t>20001479@lttc.edu.vn</t>
  </si>
  <si>
    <t>20001029@lttc.edu.vn</t>
  </si>
  <si>
    <t>20001643@lttc.edu.vn</t>
  </si>
  <si>
    <t>20001239@lttc.edu.vn</t>
  </si>
  <si>
    <t>20001252@lttc.edu.vn</t>
  </si>
  <si>
    <t>20001189@lttc.edu.vn</t>
  </si>
  <si>
    <t>20000192@lttc.edu.vn</t>
  </si>
  <si>
    <t>20002050@lttc.edu.vn</t>
  </si>
  <si>
    <t>20001906@lttc.edu.vn</t>
  </si>
  <si>
    <t>20000349@lttc.edu.vn</t>
  </si>
  <si>
    <t>20001362@lttc.edu.vn</t>
  </si>
  <si>
    <t>20000328@lttc.edu.vn</t>
  </si>
  <si>
    <t>20002136@lttc.edu.vn</t>
  </si>
  <si>
    <t>20001292@lttc.edu.vn</t>
  </si>
  <si>
    <t>20000042@lttc.edu.vn</t>
  </si>
  <si>
    <t>20000786@lttc.edu.vn</t>
  </si>
  <si>
    <t>20002213@lttc.edu.vn</t>
  </si>
  <si>
    <t>20000870@lttc.edu.vn</t>
  </si>
  <si>
    <t>20001412@lttc.edu.vn</t>
  </si>
  <si>
    <t>20001233@lttc.edu.vn</t>
  </si>
  <si>
    <t>20002042@lttc.edu.vn</t>
  </si>
  <si>
    <t>20001755@lttc.edu.vn</t>
  </si>
  <si>
    <t>20000509@lttc.edu.vn</t>
  </si>
  <si>
    <t>20001147@lttc.edu.vn</t>
  </si>
  <si>
    <t>20001332@lttc.edu.vn</t>
  </si>
  <si>
    <t>20002162@lttc.edu.vn</t>
  </si>
  <si>
    <t>20001469@lttc.edu.vn</t>
  </si>
  <si>
    <t>20000707@lttc.edu.vn</t>
  </si>
  <si>
    <t>20000647@lttc.edu.vn</t>
  </si>
  <si>
    <t>20000670@lttc.edu.vn</t>
  </si>
  <si>
    <t>20002179@lttc.edu.vn</t>
  </si>
  <si>
    <t>20002144@lttc.edu.vn</t>
  </si>
  <si>
    <t>20001991@lttc.edu.vn</t>
  </si>
  <si>
    <t>20000375@lttc.edu.vn</t>
  </si>
  <si>
    <t>20002070@lttc.edu.vn</t>
  </si>
  <si>
    <t>20T4-QTM1</t>
  </si>
  <si>
    <t>Quản trị mạng máy tính</t>
  </si>
  <si>
    <t>Công nghệ thông tin</t>
  </si>
  <si>
    <t>Chính quy</t>
  </si>
  <si>
    <t>Nghỉ học từ học kỳ II năm học 2020-2021</t>
  </si>
  <si>
    <t>Nghỉ học từ học kỳ I năm học 20210-2022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</si>
</sst>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\.mm\.yyyy;@"/>
  </numFmts>
  <fonts count="1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charset val="163"/>
      <scheme val="minor"/>
    </font>
    <font>
      <sz val="12"/>
      <color rgb="FF000000"/>
      <name val="Times New Roman"/>
      <family val="1"/>
    </font>
    <font>
      <b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6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2" borderId="0" xfId="0" applyFill="1"/>
    <xf numFmtId="0" fontId="7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/>
    </xf>
    <xf numFmtId="0" fontId="10" fillId="3" borderId="2" xfId="0" applyFont="1" applyFill="1" applyBorder="1" applyAlignment="1">
      <alignment vertical="center" wrapText="1"/>
    </xf>
    <xf numFmtId="0" fontId="11" fillId="0" borderId="1" xfId="0" quotePrefix="1" applyFont="1" applyBorder="1" applyAlignment="1">
      <alignment horizontal="center" vertical="center" wrapText="1"/>
    </xf>
    <xf numFmtId="14" fontId="11" fillId="2" borderId="1" xfId="0" quotePrefix="1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10" fillId="0" borderId="1" xfId="0" quotePrefix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14" fontId="10" fillId="0" borderId="1" xfId="0" applyNumberFormat="1" applyFont="1" applyBorder="1" applyAlignment="1">
      <alignment horizontal="center" vertical="center"/>
    </xf>
    <xf numFmtId="0" fontId="12" fillId="2" borderId="1" xfId="1" applyFont="1" applyFill="1" applyBorder="1" applyAlignment="1">
      <alignment wrapText="1"/>
    </xf>
    <xf numFmtId="0" fontId="14" fillId="3" borderId="1" xfId="0" applyFont="1" applyFill="1" applyBorder="1" applyAlignment="1">
      <alignment horizontal="center" vertical="center" wrapText="1"/>
    </xf>
    <xf numFmtId="14" fontId="11" fillId="2" borderId="1" xfId="0" quotePrefix="1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4" fontId="11" fillId="0" borderId="1" xfId="0" quotePrefix="1" applyNumberFormat="1" applyFont="1" applyBorder="1" applyAlignment="1">
      <alignment horizontal="center"/>
    </xf>
    <xf numFmtId="0" fontId="14" fillId="0" borderId="1" xfId="0" applyFont="1" applyBorder="1"/>
    <xf numFmtId="0" fontId="11" fillId="0" borderId="1" xfId="0" quotePrefix="1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/>
    </xf>
    <xf numFmtId="0" fontId="11" fillId="4" borderId="1" xfId="0" applyFont="1" applyFill="1" applyBorder="1" applyAlignment="1">
      <alignment horizontal="center" vertical="center"/>
    </xf>
    <xf numFmtId="0" fontId="11" fillId="4" borderId="1" xfId="0" applyFont="1" applyFill="1" applyBorder="1"/>
    <xf numFmtId="0" fontId="12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2" fillId="4" borderId="1" xfId="0" applyFont="1" applyFill="1" applyBorder="1"/>
    <xf numFmtId="14" fontId="10" fillId="4" borderId="1" xfId="0" applyNumberFormat="1" applyFont="1" applyFill="1" applyBorder="1" applyAlignment="1">
      <alignment horizontal="center" vertical="center" wrapText="1"/>
    </xf>
    <xf numFmtId="0" fontId="12" fillId="4" borderId="1" xfId="1" applyFont="1" applyFill="1" applyBorder="1" applyAlignment="1">
      <alignment wrapText="1"/>
    </xf>
    <xf numFmtId="0" fontId="14" fillId="4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quotePrefix="1" applyFont="1" applyBorder="1"/>
    <xf numFmtId="0" fontId="1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14" fontId="10" fillId="0" borderId="1" xfId="0" applyNumberFormat="1" applyFont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left" wrapText="1"/>
    </xf>
    <xf numFmtId="0" fontId="10" fillId="0" borderId="0" xfId="0" quotePrefix="1" applyFont="1" applyAlignment="1">
      <alignment horizontal="center" vertical="center"/>
    </xf>
    <xf numFmtId="14" fontId="11" fillId="2" borderId="1" xfId="0" applyNumberFormat="1" applyFont="1" applyFill="1" applyBorder="1" applyAlignment="1">
      <alignment horizontal="center" vertical="center" wrapText="1"/>
    </xf>
    <xf numFmtId="0" fontId="12" fillId="2" borderId="1" xfId="0" quotePrefix="1" applyFont="1" applyFill="1" applyBorder="1" applyAlignment="1">
      <alignment horizontal="left" vertical="center" wrapText="1"/>
    </xf>
    <xf numFmtId="0" fontId="11" fillId="2" borderId="1" xfId="0" quotePrefix="1" applyFont="1" applyFill="1" applyBorder="1"/>
    <xf numFmtId="16" fontId="11" fillId="0" borderId="1" xfId="0" quotePrefix="1" applyNumberFormat="1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0" borderId="1" xfId="0" applyFont="1" applyBorder="1" applyAlignment="1">
      <alignment wrapText="1"/>
    </xf>
    <xf numFmtId="0" fontId="12" fillId="4" borderId="1" xfId="0" applyFont="1" applyFill="1" applyBorder="1" applyAlignment="1">
      <alignment wrapText="1"/>
    </xf>
    <xf numFmtId="0" fontId="11" fillId="0" borderId="1" xfId="0" applyFont="1" applyBorder="1" applyAlignment="1">
      <alignment wrapText="1"/>
    </xf>
  </cellXfs>
  <cellStyles count="2">
    <cellStyle name="Normal" xfId="0" builtinId="0"/>
    <cellStyle name="Normal 4" xfId="1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9"/>
  <sheetViews>
    <sheetView tabSelected="1" topLeftCell="A4" zoomScale="85" zoomScaleNormal="85" workbookViewId="0">
      <selection activeCell="T53" sqref="T53"/>
    </sheetView>
  </sheetViews>
  <sheetFormatPr defaultRowHeight="15" x14ac:dyDescent="0.25"/>
  <cols>
    <col min="1" max="1" width="7" style="5" customWidth="1"/>
    <col min="2" max="2" width="27" style="5" bestFit="1" customWidth="1"/>
    <col min="3" max="3" width="15.42578125" style="5" bestFit="1" customWidth="1"/>
    <col min="4" max="4" width="11.85546875" style="9" bestFit="1" customWidth="1"/>
    <col min="5" max="5" width="17.42578125" style="5" customWidth="1"/>
    <col min="6" max="6" width="14.7109375" style="9" bestFit="1" customWidth="1"/>
    <col min="7" max="7" width="5.7109375" style="5" customWidth="1"/>
    <col min="8" max="8" width="5.5703125" style="5" customWidth="1"/>
    <col min="9" max="9" width="20.28515625" style="20" bestFit="1" customWidth="1"/>
    <col min="10" max="10" width="74.42578125" style="5" customWidth="1"/>
    <col min="11" max="11" width="14.42578125" style="10" customWidth="1"/>
    <col min="12" max="12" width="13" style="16" customWidth="1"/>
    <col min="13" max="13" width="23.28515625" style="10" customWidth="1"/>
    <col min="14" max="14" width="11.85546875" style="10" customWidth="1"/>
    <col min="15" max="15" width="12.7109375" style="16" customWidth="1"/>
    <col min="16" max="16" width="20.7109375" style="16" customWidth="1"/>
    <col min="17" max="17" width="18" style="16" bestFit="1" customWidth="1"/>
    <col min="18" max="18" width="9.140625" style="16"/>
    <col min="19" max="19" width="10.42578125" style="16" bestFit="1" customWidth="1"/>
    <col min="20" max="20" width="29" style="16" customWidth="1"/>
  </cols>
  <sheetData>
    <row r="1" spans="1:20" ht="18.75" x14ac:dyDescent="0.25">
      <c r="A1" s="4" t="s">
        <v>18</v>
      </c>
      <c r="B1" s="4"/>
      <c r="C1" s="13"/>
      <c r="D1" s="7"/>
      <c r="E1" s="13"/>
      <c r="F1" s="7"/>
      <c r="G1" s="18"/>
      <c r="H1" s="18"/>
      <c r="I1" s="19"/>
      <c r="J1" s="4"/>
    </row>
    <row r="2" spans="1:20" ht="18.75" x14ac:dyDescent="0.25">
      <c r="A2" s="6" t="s">
        <v>22</v>
      </c>
      <c r="B2" s="4"/>
      <c r="C2" s="13"/>
      <c r="D2" s="7"/>
      <c r="E2" s="13"/>
      <c r="F2" s="7"/>
      <c r="G2" s="18"/>
      <c r="O2" s="16" t="s">
        <v>28</v>
      </c>
    </row>
    <row r="3" spans="1:20" ht="22.5" x14ac:dyDescent="0.25">
      <c r="A3" s="63" t="s">
        <v>19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</row>
    <row r="4" spans="1:20" s="3" customFormat="1" ht="18.75" x14ac:dyDescent="0.25">
      <c r="A4" s="64" t="s">
        <v>20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5" spans="1:20" ht="18.75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</row>
    <row r="7" spans="1:20" ht="66.75" customHeight="1" x14ac:dyDescent="0.25">
      <c r="A7" s="1" t="s">
        <v>0</v>
      </c>
      <c r="B7" s="1" t="s">
        <v>10</v>
      </c>
      <c r="C7" s="2" t="s">
        <v>1</v>
      </c>
      <c r="D7" s="8" t="s">
        <v>2</v>
      </c>
      <c r="E7" s="1" t="s">
        <v>3</v>
      </c>
      <c r="F7" s="8" t="s">
        <v>4</v>
      </c>
      <c r="G7" s="1" t="s">
        <v>5</v>
      </c>
      <c r="H7" s="1" t="s">
        <v>6</v>
      </c>
      <c r="I7" s="21" t="s">
        <v>7</v>
      </c>
      <c r="J7" s="1" t="s">
        <v>8</v>
      </c>
      <c r="K7" s="11" t="s">
        <v>9</v>
      </c>
      <c r="L7" s="17" t="s">
        <v>26</v>
      </c>
      <c r="M7" s="11" t="s">
        <v>11</v>
      </c>
      <c r="N7" s="12" t="s">
        <v>12</v>
      </c>
      <c r="O7" s="60" t="s">
        <v>13</v>
      </c>
      <c r="P7" s="60" t="s">
        <v>14</v>
      </c>
      <c r="Q7" s="60" t="s">
        <v>15</v>
      </c>
      <c r="R7" s="60" t="s">
        <v>16</v>
      </c>
      <c r="S7" s="60" t="s">
        <v>17</v>
      </c>
      <c r="T7" s="60" t="s">
        <v>27</v>
      </c>
    </row>
    <row r="8" spans="1:20" s="15" customFormat="1" ht="37.5" customHeight="1" x14ac:dyDescent="0.25">
      <c r="A8" s="14">
        <v>1</v>
      </c>
      <c r="B8" s="23" t="s">
        <v>29</v>
      </c>
      <c r="C8" s="24" t="s">
        <v>30</v>
      </c>
      <c r="D8" s="25" t="s">
        <v>31</v>
      </c>
      <c r="E8" s="26" t="s">
        <v>275</v>
      </c>
      <c r="F8" s="27" t="s">
        <v>33</v>
      </c>
      <c r="G8" s="28" t="s">
        <v>34</v>
      </c>
      <c r="H8" s="29"/>
      <c r="I8" s="30">
        <v>38484</v>
      </c>
      <c r="J8" s="31" t="s">
        <v>35</v>
      </c>
      <c r="K8" s="29" t="s">
        <v>36</v>
      </c>
      <c r="L8" s="24" t="s">
        <v>37</v>
      </c>
      <c r="M8" s="32" t="s">
        <v>277</v>
      </c>
      <c r="N8" s="32">
        <v>20000201</v>
      </c>
      <c r="O8" s="14" t="s">
        <v>324</v>
      </c>
      <c r="P8" s="14" t="s">
        <v>325</v>
      </c>
      <c r="Q8" s="14" t="s">
        <v>326</v>
      </c>
      <c r="R8" s="14">
        <v>2020</v>
      </c>
      <c r="S8" s="14" t="s">
        <v>327</v>
      </c>
      <c r="T8" s="66"/>
    </row>
    <row r="9" spans="1:20" s="15" customFormat="1" ht="37.5" customHeight="1" x14ac:dyDescent="0.25">
      <c r="A9" s="14">
        <v>2</v>
      </c>
      <c r="B9" s="23" t="s">
        <v>38</v>
      </c>
      <c r="C9" s="24" t="s">
        <v>39</v>
      </c>
      <c r="D9" s="33" t="s">
        <v>40</v>
      </c>
      <c r="E9" s="26" t="s">
        <v>275</v>
      </c>
      <c r="F9" s="33" t="s">
        <v>41</v>
      </c>
      <c r="G9" s="28" t="s">
        <v>34</v>
      </c>
      <c r="H9" s="29"/>
      <c r="I9" s="30">
        <v>38498</v>
      </c>
      <c r="J9" s="31" t="s">
        <v>42</v>
      </c>
      <c r="K9" s="29" t="s">
        <v>43</v>
      </c>
      <c r="L9" s="24" t="s">
        <v>44</v>
      </c>
      <c r="M9" s="32" t="s">
        <v>278</v>
      </c>
      <c r="N9" s="34">
        <v>20001838</v>
      </c>
      <c r="O9" s="14" t="s">
        <v>324</v>
      </c>
      <c r="P9" s="14" t="s">
        <v>325</v>
      </c>
      <c r="Q9" s="14" t="s">
        <v>326</v>
      </c>
      <c r="R9" s="14">
        <v>2020</v>
      </c>
      <c r="S9" s="14" t="s">
        <v>327</v>
      </c>
      <c r="T9" s="66"/>
    </row>
    <row r="10" spans="1:20" s="15" customFormat="1" ht="37.5" customHeight="1" x14ac:dyDescent="0.25">
      <c r="A10" s="14">
        <v>3</v>
      </c>
      <c r="B10" s="23" t="s">
        <v>45</v>
      </c>
      <c r="C10" s="24" t="s">
        <v>46</v>
      </c>
      <c r="D10" s="33" t="s">
        <v>47</v>
      </c>
      <c r="E10" s="26" t="s">
        <v>275</v>
      </c>
      <c r="F10" s="35" t="s">
        <v>48</v>
      </c>
      <c r="G10" s="28" t="s">
        <v>34</v>
      </c>
      <c r="H10" s="29"/>
      <c r="I10" s="30">
        <v>38384</v>
      </c>
      <c r="J10" s="31" t="s">
        <v>49</v>
      </c>
      <c r="K10" s="36" t="s">
        <v>43</v>
      </c>
      <c r="L10" s="24" t="s">
        <v>50</v>
      </c>
      <c r="M10" s="32" t="s">
        <v>279</v>
      </c>
      <c r="N10" s="34">
        <v>20000648</v>
      </c>
      <c r="O10" s="14" t="s">
        <v>324</v>
      </c>
      <c r="P10" s="14" t="s">
        <v>325</v>
      </c>
      <c r="Q10" s="14" t="s">
        <v>326</v>
      </c>
      <c r="R10" s="14">
        <v>2020</v>
      </c>
      <c r="S10" s="14" t="s">
        <v>327</v>
      </c>
      <c r="T10" s="66"/>
    </row>
    <row r="11" spans="1:20" s="15" customFormat="1" ht="37.5" customHeight="1" x14ac:dyDescent="0.25">
      <c r="A11" s="14">
        <v>4</v>
      </c>
      <c r="B11" s="23" t="s">
        <v>51</v>
      </c>
      <c r="C11" s="37" t="s">
        <v>52</v>
      </c>
      <c r="D11" s="33" t="s">
        <v>53</v>
      </c>
      <c r="E11" s="26" t="s">
        <v>275</v>
      </c>
      <c r="F11" s="38" t="s">
        <v>54</v>
      </c>
      <c r="G11" s="28" t="s">
        <v>34</v>
      </c>
      <c r="H11" s="29"/>
      <c r="I11" s="30">
        <v>38050</v>
      </c>
      <c r="J11" s="31" t="s">
        <v>55</v>
      </c>
      <c r="K11" s="29" t="s">
        <v>56</v>
      </c>
      <c r="L11" s="37" t="s">
        <v>57</v>
      </c>
      <c r="M11" s="32" t="s">
        <v>280</v>
      </c>
      <c r="N11" s="34">
        <v>20000988</v>
      </c>
      <c r="O11" s="14" t="s">
        <v>324</v>
      </c>
      <c r="P11" s="14" t="s">
        <v>325</v>
      </c>
      <c r="Q11" s="14" t="s">
        <v>326</v>
      </c>
      <c r="R11" s="14">
        <v>2020</v>
      </c>
      <c r="S11" s="14" t="s">
        <v>327</v>
      </c>
      <c r="T11" s="66"/>
    </row>
    <row r="12" spans="1:20" s="15" customFormat="1" ht="37.5" customHeight="1" x14ac:dyDescent="0.25">
      <c r="A12" s="14">
        <v>5</v>
      </c>
      <c r="B12" s="23" t="s">
        <v>58</v>
      </c>
      <c r="C12" s="24" t="s">
        <v>59</v>
      </c>
      <c r="D12" s="33" t="s">
        <v>60</v>
      </c>
      <c r="E12" s="26" t="s">
        <v>275</v>
      </c>
      <c r="F12" s="27" t="s">
        <v>61</v>
      </c>
      <c r="G12" s="28" t="s">
        <v>34</v>
      </c>
      <c r="H12" s="29"/>
      <c r="I12" s="30">
        <v>38418</v>
      </c>
      <c r="J12" s="31" t="s">
        <v>62</v>
      </c>
      <c r="K12" s="36" t="s">
        <v>63</v>
      </c>
      <c r="L12" s="24" t="s">
        <v>64</v>
      </c>
      <c r="M12" s="32" t="s">
        <v>281</v>
      </c>
      <c r="N12" s="34">
        <v>20002107</v>
      </c>
      <c r="O12" s="14" t="s">
        <v>324</v>
      </c>
      <c r="P12" s="14" t="s">
        <v>325</v>
      </c>
      <c r="Q12" s="14" t="s">
        <v>326</v>
      </c>
      <c r="R12" s="14">
        <v>2020</v>
      </c>
      <c r="S12" s="14" t="s">
        <v>327</v>
      </c>
      <c r="T12" s="66"/>
    </row>
    <row r="13" spans="1:20" s="15" customFormat="1" ht="37.5" customHeight="1" x14ac:dyDescent="0.25">
      <c r="A13" s="14">
        <v>6</v>
      </c>
      <c r="B13" s="23" t="s">
        <v>65</v>
      </c>
      <c r="C13" s="39"/>
      <c r="D13" s="40"/>
      <c r="E13" s="41"/>
      <c r="F13" s="42"/>
      <c r="G13" s="43" t="s">
        <v>34</v>
      </c>
      <c r="H13" s="44"/>
      <c r="I13" s="45"/>
      <c r="J13" s="46"/>
      <c r="K13" s="44"/>
      <c r="L13" s="39"/>
      <c r="M13" s="32" t="s">
        <v>282</v>
      </c>
      <c r="N13" s="47">
        <v>20001474</v>
      </c>
      <c r="O13" s="14" t="s">
        <v>324</v>
      </c>
      <c r="P13" s="14" t="s">
        <v>325</v>
      </c>
      <c r="Q13" s="14" t="s">
        <v>326</v>
      </c>
      <c r="R13" s="14">
        <v>2020</v>
      </c>
      <c r="S13" s="14" t="s">
        <v>327</v>
      </c>
      <c r="T13" s="67" t="s">
        <v>328</v>
      </c>
    </row>
    <row r="14" spans="1:20" s="15" customFormat="1" ht="37.5" customHeight="1" x14ac:dyDescent="0.25">
      <c r="A14" s="14">
        <v>7</v>
      </c>
      <c r="B14" s="23" t="s">
        <v>66</v>
      </c>
      <c r="C14" s="48">
        <v>79205009987</v>
      </c>
      <c r="D14" s="49" t="s">
        <v>67</v>
      </c>
      <c r="E14" s="26" t="s">
        <v>275</v>
      </c>
      <c r="F14" s="38" t="s">
        <v>68</v>
      </c>
      <c r="G14" s="28" t="s">
        <v>34</v>
      </c>
      <c r="H14" s="29"/>
      <c r="I14" s="50" t="s">
        <v>69</v>
      </c>
      <c r="J14" s="31" t="s">
        <v>70</v>
      </c>
      <c r="K14" s="29" t="s">
        <v>43</v>
      </c>
      <c r="L14" s="24" t="s">
        <v>71</v>
      </c>
      <c r="M14" s="32" t="s">
        <v>283</v>
      </c>
      <c r="N14" s="51">
        <v>20001782</v>
      </c>
      <c r="O14" s="14" t="s">
        <v>324</v>
      </c>
      <c r="P14" s="14" t="s">
        <v>325</v>
      </c>
      <c r="Q14" s="14" t="s">
        <v>326</v>
      </c>
      <c r="R14" s="14">
        <v>2020</v>
      </c>
      <c r="S14" s="14" t="s">
        <v>327</v>
      </c>
      <c r="T14" s="66"/>
    </row>
    <row r="15" spans="1:20" s="15" customFormat="1" ht="37.5" customHeight="1" x14ac:dyDescent="0.25">
      <c r="A15" s="14">
        <v>8</v>
      </c>
      <c r="B15" s="23" t="s">
        <v>72</v>
      </c>
      <c r="C15" s="37" t="s">
        <v>73</v>
      </c>
      <c r="D15" s="33" t="s">
        <v>74</v>
      </c>
      <c r="E15" s="26" t="s">
        <v>275</v>
      </c>
      <c r="F15" s="52" t="s">
        <v>75</v>
      </c>
      <c r="G15" s="28" t="s">
        <v>34</v>
      </c>
      <c r="H15" s="29"/>
      <c r="I15" s="53">
        <v>38516</v>
      </c>
      <c r="J15" s="31" t="s">
        <v>76</v>
      </c>
      <c r="K15" s="29" t="s">
        <v>77</v>
      </c>
      <c r="L15" s="37" t="s">
        <v>78</v>
      </c>
      <c r="M15" s="32" t="s">
        <v>284</v>
      </c>
      <c r="N15" s="34">
        <v>20000526</v>
      </c>
      <c r="O15" s="14" t="s">
        <v>324</v>
      </c>
      <c r="P15" s="14" t="s">
        <v>325</v>
      </c>
      <c r="Q15" s="14" t="s">
        <v>326</v>
      </c>
      <c r="R15" s="14">
        <v>2020</v>
      </c>
      <c r="S15" s="14" t="s">
        <v>327</v>
      </c>
      <c r="T15" s="66"/>
    </row>
    <row r="16" spans="1:20" s="15" customFormat="1" ht="37.5" customHeight="1" x14ac:dyDescent="0.25">
      <c r="A16" s="14">
        <v>9</v>
      </c>
      <c r="B16" s="23" t="s">
        <v>79</v>
      </c>
      <c r="C16" s="24" t="s">
        <v>80</v>
      </c>
      <c r="D16" s="33" t="s">
        <v>81</v>
      </c>
      <c r="E16" s="26" t="s">
        <v>276</v>
      </c>
      <c r="F16" s="27" t="s">
        <v>82</v>
      </c>
      <c r="G16" s="28" t="s">
        <v>34</v>
      </c>
      <c r="H16" s="29"/>
      <c r="I16" s="30">
        <v>38633</v>
      </c>
      <c r="J16" s="31" t="s">
        <v>83</v>
      </c>
      <c r="K16" s="29" t="s">
        <v>84</v>
      </c>
      <c r="L16" s="24" t="s">
        <v>85</v>
      </c>
      <c r="M16" s="32" t="s">
        <v>285</v>
      </c>
      <c r="N16" s="34">
        <v>20001670</v>
      </c>
      <c r="O16" s="14" t="s">
        <v>324</v>
      </c>
      <c r="P16" s="14" t="s">
        <v>325</v>
      </c>
      <c r="Q16" s="14" t="s">
        <v>326</v>
      </c>
      <c r="R16" s="14">
        <v>2020</v>
      </c>
      <c r="S16" s="14" t="s">
        <v>327</v>
      </c>
      <c r="T16" s="66"/>
    </row>
    <row r="17" spans="1:20" s="15" customFormat="1" ht="37.5" customHeight="1" x14ac:dyDescent="0.25">
      <c r="A17" s="14">
        <v>10</v>
      </c>
      <c r="B17" s="23" t="s">
        <v>86</v>
      </c>
      <c r="C17" s="24" t="s">
        <v>87</v>
      </c>
      <c r="D17" s="33" t="s">
        <v>88</v>
      </c>
      <c r="E17" s="26" t="s">
        <v>275</v>
      </c>
      <c r="F17" s="38" t="s">
        <v>89</v>
      </c>
      <c r="G17" s="28" t="s">
        <v>34</v>
      </c>
      <c r="H17" s="29"/>
      <c r="I17" s="30">
        <v>38033</v>
      </c>
      <c r="J17" s="54" t="s">
        <v>90</v>
      </c>
      <c r="K17" s="29" t="s">
        <v>43</v>
      </c>
      <c r="L17" s="24" t="s">
        <v>91</v>
      </c>
      <c r="M17" s="32" t="s">
        <v>286</v>
      </c>
      <c r="N17" s="34">
        <v>20000023</v>
      </c>
      <c r="O17" s="14" t="s">
        <v>324</v>
      </c>
      <c r="P17" s="14" t="s">
        <v>325</v>
      </c>
      <c r="Q17" s="14" t="s">
        <v>326</v>
      </c>
      <c r="R17" s="14">
        <v>2020</v>
      </c>
      <c r="S17" s="14" t="s">
        <v>327</v>
      </c>
      <c r="T17" s="66"/>
    </row>
    <row r="18" spans="1:20" s="15" customFormat="1" ht="37.5" customHeight="1" x14ac:dyDescent="0.25">
      <c r="A18" s="14">
        <v>11</v>
      </c>
      <c r="B18" s="23" t="s">
        <v>92</v>
      </c>
      <c r="C18" s="37" t="s">
        <v>93</v>
      </c>
      <c r="D18" s="25" t="s">
        <v>94</v>
      </c>
      <c r="E18" s="26" t="s">
        <v>275</v>
      </c>
      <c r="F18" s="27" t="s">
        <v>95</v>
      </c>
      <c r="G18" s="28" t="s">
        <v>34</v>
      </c>
      <c r="H18" s="29"/>
      <c r="I18" s="53">
        <v>38416</v>
      </c>
      <c r="J18" s="31" t="s">
        <v>96</v>
      </c>
      <c r="K18" s="36" t="s">
        <v>43</v>
      </c>
      <c r="L18" s="37" t="s">
        <v>97</v>
      </c>
      <c r="M18" s="32" t="s">
        <v>287</v>
      </c>
      <c r="N18" s="34">
        <v>20002113</v>
      </c>
      <c r="O18" s="14" t="s">
        <v>324</v>
      </c>
      <c r="P18" s="14" t="s">
        <v>325</v>
      </c>
      <c r="Q18" s="14" t="s">
        <v>326</v>
      </c>
      <c r="R18" s="14">
        <v>2020</v>
      </c>
      <c r="S18" s="14" t="s">
        <v>327</v>
      </c>
      <c r="T18" s="66"/>
    </row>
    <row r="19" spans="1:20" s="15" customFormat="1" ht="37.5" customHeight="1" x14ac:dyDescent="0.25">
      <c r="A19" s="14">
        <v>12</v>
      </c>
      <c r="B19" s="23" t="s">
        <v>98</v>
      </c>
      <c r="C19" s="39"/>
      <c r="D19" s="40"/>
      <c r="E19" s="41"/>
      <c r="F19" s="42"/>
      <c r="G19" s="43" t="s">
        <v>34</v>
      </c>
      <c r="H19" s="44"/>
      <c r="I19" s="45"/>
      <c r="J19" s="46"/>
      <c r="K19" s="44"/>
      <c r="L19" s="39"/>
      <c r="M19" s="32" t="s">
        <v>288</v>
      </c>
      <c r="N19" s="47">
        <v>20001763</v>
      </c>
      <c r="O19" s="14" t="s">
        <v>324</v>
      </c>
      <c r="P19" s="14" t="s">
        <v>325</v>
      </c>
      <c r="Q19" s="14" t="s">
        <v>326</v>
      </c>
      <c r="R19" s="14">
        <v>2020</v>
      </c>
      <c r="S19" s="14" t="s">
        <v>327</v>
      </c>
      <c r="T19" s="67" t="s">
        <v>328</v>
      </c>
    </row>
    <row r="20" spans="1:20" s="15" customFormat="1" ht="37.5" customHeight="1" x14ac:dyDescent="0.25">
      <c r="A20" s="14">
        <v>13</v>
      </c>
      <c r="B20" s="23" t="s">
        <v>99</v>
      </c>
      <c r="C20" s="48">
        <v>331970673</v>
      </c>
      <c r="D20" s="33" t="s">
        <v>100</v>
      </c>
      <c r="E20" s="26" t="s">
        <v>101</v>
      </c>
      <c r="F20" s="27" t="s">
        <v>102</v>
      </c>
      <c r="G20" s="28" t="s">
        <v>34</v>
      </c>
      <c r="H20" s="29"/>
      <c r="I20" s="30">
        <v>38526</v>
      </c>
      <c r="J20" s="31" t="s">
        <v>103</v>
      </c>
      <c r="K20" s="29" t="s">
        <v>104</v>
      </c>
      <c r="L20" s="24" t="s">
        <v>105</v>
      </c>
      <c r="M20" s="32" t="s">
        <v>289</v>
      </c>
      <c r="N20" s="34">
        <v>20001479</v>
      </c>
      <c r="O20" s="14" t="s">
        <v>324</v>
      </c>
      <c r="P20" s="14" t="s">
        <v>325</v>
      </c>
      <c r="Q20" s="14" t="s">
        <v>326</v>
      </c>
      <c r="R20" s="14">
        <v>2020</v>
      </c>
      <c r="S20" s="14" t="s">
        <v>327</v>
      </c>
      <c r="T20" s="66"/>
    </row>
    <row r="21" spans="1:20" s="15" customFormat="1" ht="37.5" customHeight="1" x14ac:dyDescent="0.25">
      <c r="A21" s="14">
        <v>14</v>
      </c>
      <c r="B21" s="23" t="s">
        <v>106</v>
      </c>
      <c r="C21" s="48">
        <v>382068465</v>
      </c>
      <c r="D21" s="33" t="s">
        <v>107</v>
      </c>
      <c r="E21" s="26" t="s">
        <v>108</v>
      </c>
      <c r="F21" s="27" t="s">
        <v>109</v>
      </c>
      <c r="G21" s="28" t="s">
        <v>34</v>
      </c>
      <c r="H21" s="29"/>
      <c r="I21" s="30">
        <v>38638</v>
      </c>
      <c r="J21" s="31" t="s">
        <v>110</v>
      </c>
      <c r="K21" s="29" t="s">
        <v>111</v>
      </c>
      <c r="L21" s="24" t="s">
        <v>112</v>
      </c>
      <c r="M21" s="32" t="s">
        <v>290</v>
      </c>
      <c r="N21" s="34">
        <v>20001029</v>
      </c>
      <c r="O21" s="14" t="s">
        <v>324</v>
      </c>
      <c r="P21" s="14" t="s">
        <v>325</v>
      </c>
      <c r="Q21" s="14" t="s">
        <v>326</v>
      </c>
      <c r="R21" s="14">
        <v>2020</v>
      </c>
      <c r="S21" s="14" t="s">
        <v>327</v>
      </c>
      <c r="T21" s="66"/>
    </row>
    <row r="22" spans="1:20" s="15" customFormat="1" ht="37.5" customHeight="1" x14ac:dyDescent="0.25">
      <c r="A22" s="14">
        <v>15</v>
      </c>
      <c r="B22" s="23" t="s">
        <v>113</v>
      </c>
      <c r="C22" s="24" t="s">
        <v>114</v>
      </c>
      <c r="D22" s="33" t="s">
        <v>115</v>
      </c>
      <c r="E22" s="26" t="s">
        <v>32</v>
      </c>
      <c r="F22" s="38" t="s">
        <v>116</v>
      </c>
      <c r="G22" s="28" t="s">
        <v>34</v>
      </c>
      <c r="H22" s="29"/>
      <c r="I22" s="30">
        <v>38579</v>
      </c>
      <c r="J22" s="31" t="s">
        <v>117</v>
      </c>
      <c r="K22" s="29" t="s">
        <v>43</v>
      </c>
      <c r="L22" s="24" t="s">
        <v>118</v>
      </c>
      <c r="M22" s="32" t="s">
        <v>291</v>
      </c>
      <c r="N22" s="34">
        <v>20001643</v>
      </c>
      <c r="O22" s="14" t="s">
        <v>324</v>
      </c>
      <c r="P22" s="14" t="s">
        <v>325</v>
      </c>
      <c r="Q22" s="14" t="s">
        <v>326</v>
      </c>
      <c r="R22" s="14">
        <v>2020</v>
      </c>
      <c r="S22" s="14" t="s">
        <v>327</v>
      </c>
      <c r="T22" s="66"/>
    </row>
    <row r="23" spans="1:20" s="15" customFormat="1" ht="37.5" customHeight="1" x14ac:dyDescent="0.25">
      <c r="A23" s="14">
        <v>16</v>
      </c>
      <c r="B23" s="23" t="s">
        <v>119</v>
      </c>
      <c r="C23" s="39"/>
      <c r="D23" s="40"/>
      <c r="E23" s="41"/>
      <c r="F23" s="42"/>
      <c r="G23" s="43" t="s">
        <v>34</v>
      </c>
      <c r="H23" s="44"/>
      <c r="I23" s="45"/>
      <c r="J23" s="46"/>
      <c r="K23" s="44"/>
      <c r="L23" s="39"/>
      <c r="M23" s="32" t="s">
        <v>292</v>
      </c>
      <c r="N23" s="47">
        <v>20001239</v>
      </c>
      <c r="O23" s="14" t="s">
        <v>324</v>
      </c>
      <c r="P23" s="14" t="s">
        <v>325</v>
      </c>
      <c r="Q23" s="14" t="s">
        <v>326</v>
      </c>
      <c r="R23" s="14">
        <v>2020</v>
      </c>
      <c r="S23" s="14" t="s">
        <v>327</v>
      </c>
      <c r="T23" s="67" t="s">
        <v>328</v>
      </c>
    </row>
    <row r="24" spans="1:20" s="15" customFormat="1" ht="37.5" customHeight="1" x14ac:dyDescent="0.25">
      <c r="A24" s="14">
        <v>17</v>
      </c>
      <c r="B24" s="23" t="s">
        <v>120</v>
      </c>
      <c r="C24" s="39"/>
      <c r="D24" s="40"/>
      <c r="E24" s="41"/>
      <c r="F24" s="42"/>
      <c r="G24" s="43" t="s">
        <v>34</v>
      </c>
      <c r="H24" s="44"/>
      <c r="I24" s="45"/>
      <c r="J24" s="46"/>
      <c r="K24" s="44"/>
      <c r="L24" s="39"/>
      <c r="M24" s="32" t="s">
        <v>293</v>
      </c>
      <c r="N24" s="47">
        <v>20001252</v>
      </c>
      <c r="O24" s="14" t="s">
        <v>324</v>
      </c>
      <c r="P24" s="14" t="s">
        <v>325</v>
      </c>
      <c r="Q24" s="14" t="s">
        <v>326</v>
      </c>
      <c r="R24" s="14">
        <v>2020</v>
      </c>
      <c r="S24" s="14" t="s">
        <v>327</v>
      </c>
      <c r="T24" s="67" t="s">
        <v>328</v>
      </c>
    </row>
    <row r="25" spans="1:20" s="15" customFormat="1" ht="37.5" customHeight="1" x14ac:dyDescent="0.25">
      <c r="A25" s="14">
        <v>18</v>
      </c>
      <c r="B25" s="23" t="s">
        <v>121</v>
      </c>
      <c r="C25" s="39"/>
      <c r="D25" s="40"/>
      <c r="E25" s="41"/>
      <c r="F25" s="42"/>
      <c r="G25" s="43" t="s">
        <v>34</v>
      </c>
      <c r="H25" s="44"/>
      <c r="I25" s="45"/>
      <c r="J25" s="46"/>
      <c r="K25" s="44"/>
      <c r="L25" s="39"/>
      <c r="M25" s="32" t="s">
        <v>294</v>
      </c>
      <c r="N25" s="47">
        <v>20001189</v>
      </c>
      <c r="O25" s="14" t="s">
        <v>324</v>
      </c>
      <c r="P25" s="14" t="s">
        <v>325</v>
      </c>
      <c r="Q25" s="14" t="s">
        <v>326</v>
      </c>
      <c r="R25" s="14">
        <v>2020</v>
      </c>
      <c r="S25" s="14" t="s">
        <v>327</v>
      </c>
      <c r="T25" s="67" t="s">
        <v>328</v>
      </c>
    </row>
    <row r="26" spans="1:20" s="15" customFormat="1" ht="37.5" customHeight="1" x14ac:dyDescent="0.25">
      <c r="A26" s="14">
        <v>19</v>
      </c>
      <c r="B26" s="23" t="s">
        <v>122</v>
      </c>
      <c r="C26" s="24" t="s">
        <v>123</v>
      </c>
      <c r="D26" s="55" t="s">
        <v>124</v>
      </c>
      <c r="E26" s="26" t="s">
        <v>32</v>
      </c>
      <c r="F26" s="27" t="s">
        <v>125</v>
      </c>
      <c r="G26" s="28" t="s">
        <v>34</v>
      </c>
      <c r="H26" s="29"/>
      <c r="I26" s="30">
        <v>38467</v>
      </c>
      <c r="J26" s="31" t="s">
        <v>126</v>
      </c>
      <c r="K26" s="29" t="s">
        <v>43</v>
      </c>
      <c r="L26" s="24" t="s">
        <v>127</v>
      </c>
      <c r="M26" s="32" t="s">
        <v>295</v>
      </c>
      <c r="N26" s="34">
        <v>20000192</v>
      </c>
      <c r="O26" s="14" t="s">
        <v>324</v>
      </c>
      <c r="P26" s="14" t="s">
        <v>325</v>
      </c>
      <c r="Q26" s="14" t="s">
        <v>326</v>
      </c>
      <c r="R26" s="14">
        <v>2020</v>
      </c>
      <c r="S26" s="14" t="s">
        <v>327</v>
      </c>
      <c r="T26" s="68"/>
    </row>
    <row r="27" spans="1:20" s="15" customFormat="1" ht="37.5" customHeight="1" x14ac:dyDescent="0.25">
      <c r="A27" s="14">
        <v>20</v>
      </c>
      <c r="B27" s="23" t="s">
        <v>128</v>
      </c>
      <c r="C27" s="24" t="s">
        <v>129</v>
      </c>
      <c r="D27" s="33" t="s">
        <v>130</v>
      </c>
      <c r="E27" s="26" t="s">
        <v>32</v>
      </c>
      <c r="F27" s="27" t="s">
        <v>131</v>
      </c>
      <c r="G27" s="28" t="s">
        <v>34</v>
      </c>
      <c r="H27" s="29"/>
      <c r="I27" s="30">
        <v>38630</v>
      </c>
      <c r="J27" s="31" t="s">
        <v>132</v>
      </c>
      <c r="K27" s="29" t="s">
        <v>104</v>
      </c>
      <c r="L27" s="24" t="s">
        <v>133</v>
      </c>
      <c r="M27" s="32" t="s">
        <v>296</v>
      </c>
      <c r="N27" s="34">
        <v>20002050</v>
      </c>
      <c r="O27" s="14" t="s">
        <v>324</v>
      </c>
      <c r="P27" s="14" t="s">
        <v>325</v>
      </c>
      <c r="Q27" s="14" t="s">
        <v>326</v>
      </c>
      <c r="R27" s="14">
        <v>2020</v>
      </c>
      <c r="S27" s="14" t="s">
        <v>327</v>
      </c>
      <c r="T27" s="66"/>
    </row>
    <row r="28" spans="1:20" s="15" customFormat="1" ht="37.5" customHeight="1" x14ac:dyDescent="0.25">
      <c r="A28" s="14">
        <v>21</v>
      </c>
      <c r="B28" s="23" t="s">
        <v>134</v>
      </c>
      <c r="C28" s="48">
        <v>335070704</v>
      </c>
      <c r="D28" s="33" t="s">
        <v>135</v>
      </c>
      <c r="E28" s="26" t="s">
        <v>136</v>
      </c>
      <c r="F28" s="27" t="s">
        <v>137</v>
      </c>
      <c r="G28" s="28" t="s">
        <v>34</v>
      </c>
      <c r="H28" s="29"/>
      <c r="I28" s="30">
        <v>38368</v>
      </c>
      <c r="J28" s="31" t="s">
        <v>138</v>
      </c>
      <c r="K28" s="29" t="s">
        <v>139</v>
      </c>
      <c r="L28" s="24" t="s">
        <v>140</v>
      </c>
      <c r="M28" s="32" t="s">
        <v>297</v>
      </c>
      <c r="N28" s="34">
        <v>20001906</v>
      </c>
      <c r="O28" s="14" t="s">
        <v>324</v>
      </c>
      <c r="P28" s="14" t="s">
        <v>325</v>
      </c>
      <c r="Q28" s="14" t="s">
        <v>326</v>
      </c>
      <c r="R28" s="14">
        <v>2020</v>
      </c>
      <c r="S28" s="14" t="s">
        <v>327</v>
      </c>
      <c r="T28" s="66"/>
    </row>
    <row r="29" spans="1:20" s="15" customFormat="1" ht="37.5" customHeight="1" x14ac:dyDescent="0.25">
      <c r="A29" s="14">
        <v>22</v>
      </c>
      <c r="B29" s="23" t="s">
        <v>141</v>
      </c>
      <c r="C29" s="24" t="s">
        <v>142</v>
      </c>
      <c r="D29" s="56">
        <v>43197</v>
      </c>
      <c r="E29" s="26" t="s">
        <v>32</v>
      </c>
      <c r="F29" s="38" t="s">
        <v>143</v>
      </c>
      <c r="G29" s="28" t="s">
        <v>34</v>
      </c>
      <c r="H29" s="29"/>
      <c r="I29" s="53" t="s">
        <v>144</v>
      </c>
      <c r="J29" s="31" t="s">
        <v>145</v>
      </c>
      <c r="K29" s="29" t="s">
        <v>43</v>
      </c>
      <c r="L29" s="24" t="s">
        <v>146</v>
      </c>
      <c r="M29" s="32" t="s">
        <v>298</v>
      </c>
      <c r="N29" s="34">
        <v>20000349</v>
      </c>
      <c r="O29" s="14" t="s">
        <v>324</v>
      </c>
      <c r="P29" s="14" t="s">
        <v>325</v>
      </c>
      <c r="Q29" s="14" t="s">
        <v>326</v>
      </c>
      <c r="R29" s="14">
        <v>2020</v>
      </c>
      <c r="S29" s="14" t="s">
        <v>327</v>
      </c>
      <c r="T29" s="66"/>
    </row>
    <row r="30" spans="1:20" s="15" customFormat="1" ht="37.5" customHeight="1" x14ac:dyDescent="0.25">
      <c r="A30" s="14">
        <v>23</v>
      </c>
      <c r="B30" s="23" t="s">
        <v>147</v>
      </c>
      <c r="C30" s="24" t="s">
        <v>148</v>
      </c>
      <c r="D30" s="33" t="s">
        <v>31</v>
      </c>
      <c r="E30" s="26" t="s">
        <v>32</v>
      </c>
      <c r="F30" s="33" t="s">
        <v>149</v>
      </c>
      <c r="G30" s="28" t="s">
        <v>34</v>
      </c>
      <c r="H30" s="29"/>
      <c r="I30" s="30">
        <v>38645</v>
      </c>
      <c r="J30" s="31" t="s">
        <v>150</v>
      </c>
      <c r="K30" s="29" t="s">
        <v>43</v>
      </c>
      <c r="L30" s="24" t="s">
        <v>151</v>
      </c>
      <c r="M30" s="32" t="s">
        <v>299</v>
      </c>
      <c r="N30" s="34">
        <v>20001362</v>
      </c>
      <c r="O30" s="14" t="s">
        <v>324</v>
      </c>
      <c r="P30" s="14" t="s">
        <v>325</v>
      </c>
      <c r="Q30" s="14" t="s">
        <v>326</v>
      </c>
      <c r="R30" s="14">
        <v>2020</v>
      </c>
      <c r="S30" s="14" t="s">
        <v>327</v>
      </c>
      <c r="T30" s="66"/>
    </row>
    <row r="31" spans="1:20" s="15" customFormat="1" ht="37.5" customHeight="1" x14ac:dyDescent="0.25">
      <c r="A31" s="14">
        <v>24</v>
      </c>
      <c r="B31" s="23" t="s">
        <v>152</v>
      </c>
      <c r="C31" s="39"/>
      <c r="D31" s="40"/>
      <c r="E31" s="41"/>
      <c r="F31" s="42"/>
      <c r="G31" s="43" t="s">
        <v>34</v>
      </c>
      <c r="H31" s="44"/>
      <c r="I31" s="45"/>
      <c r="J31" s="46"/>
      <c r="K31" s="44"/>
      <c r="L31" s="39"/>
      <c r="M31" s="32" t="s">
        <v>300</v>
      </c>
      <c r="N31" s="47">
        <v>20000328</v>
      </c>
      <c r="O31" s="14" t="s">
        <v>324</v>
      </c>
      <c r="P31" s="14" t="s">
        <v>325</v>
      </c>
      <c r="Q31" s="14" t="s">
        <v>326</v>
      </c>
      <c r="R31" s="14">
        <v>2020</v>
      </c>
      <c r="S31" s="14" t="s">
        <v>327</v>
      </c>
      <c r="T31" s="67" t="s">
        <v>328</v>
      </c>
    </row>
    <row r="32" spans="1:20" s="15" customFormat="1" ht="37.5" customHeight="1" x14ac:dyDescent="0.25">
      <c r="A32" s="14">
        <v>25</v>
      </c>
      <c r="B32" s="23" t="s">
        <v>153</v>
      </c>
      <c r="C32" s="39"/>
      <c r="D32" s="40"/>
      <c r="E32" s="41"/>
      <c r="F32" s="42"/>
      <c r="G32" s="43" t="s">
        <v>34</v>
      </c>
      <c r="H32" s="44"/>
      <c r="I32" s="45"/>
      <c r="J32" s="46"/>
      <c r="K32" s="44"/>
      <c r="L32" s="39"/>
      <c r="M32" s="32" t="s">
        <v>301</v>
      </c>
      <c r="N32" s="47">
        <v>20002136</v>
      </c>
      <c r="O32" s="14" t="s">
        <v>324</v>
      </c>
      <c r="P32" s="14" t="s">
        <v>325</v>
      </c>
      <c r="Q32" s="14" t="s">
        <v>326</v>
      </c>
      <c r="R32" s="14">
        <v>2020</v>
      </c>
      <c r="S32" s="14" t="s">
        <v>327</v>
      </c>
      <c r="T32" s="67" t="s">
        <v>328</v>
      </c>
    </row>
    <row r="33" spans="1:20" s="15" customFormat="1" ht="37.5" customHeight="1" x14ac:dyDescent="0.25">
      <c r="A33" s="14">
        <v>26</v>
      </c>
      <c r="B33" s="23" t="s">
        <v>154</v>
      </c>
      <c r="C33" s="37" t="s">
        <v>155</v>
      </c>
      <c r="D33" s="33" t="s">
        <v>156</v>
      </c>
      <c r="E33" s="26" t="s">
        <v>32</v>
      </c>
      <c r="F33" s="38" t="s">
        <v>157</v>
      </c>
      <c r="G33" s="28" t="s">
        <v>34</v>
      </c>
      <c r="H33" s="29"/>
      <c r="I33" s="53">
        <v>38253</v>
      </c>
      <c r="J33" s="31" t="s">
        <v>158</v>
      </c>
      <c r="K33" s="29" t="s">
        <v>43</v>
      </c>
      <c r="L33" s="37" t="s">
        <v>159</v>
      </c>
      <c r="M33" s="32" t="s">
        <v>302</v>
      </c>
      <c r="N33" s="34">
        <v>20001292</v>
      </c>
      <c r="O33" s="14" t="s">
        <v>324</v>
      </c>
      <c r="P33" s="14" t="s">
        <v>325</v>
      </c>
      <c r="Q33" s="14" t="s">
        <v>326</v>
      </c>
      <c r="R33" s="14">
        <v>2020</v>
      </c>
      <c r="S33" s="14" t="s">
        <v>327</v>
      </c>
      <c r="T33" s="66"/>
    </row>
    <row r="34" spans="1:20" s="15" customFormat="1" ht="37.5" customHeight="1" x14ac:dyDescent="0.25">
      <c r="A34" s="14">
        <v>27</v>
      </c>
      <c r="B34" s="23" t="s">
        <v>160</v>
      </c>
      <c r="C34" s="37" t="s">
        <v>161</v>
      </c>
      <c r="D34" s="33" t="s">
        <v>162</v>
      </c>
      <c r="E34" s="26" t="s">
        <v>32</v>
      </c>
      <c r="F34" s="27" t="s">
        <v>163</v>
      </c>
      <c r="G34" s="28" t="s">
        <v>34</v>
      </c>
      <c r="H34" s="29"/>
      <c r="I34" s="53">
        <v>38386</v>
      </c>
      <c r="J34" s="31" t="s">
        <v>164</v>
      </c>
      <c r="K34" s="29" t="s">
        <v>165</v>
      </c>
      <c r="L34" s="37" t="s">
        <v>166</v>
      </c>
      <c r="M34" s="32" t="s">
        <v>303</v>
      </c>
      <c r="N34" s="34">
        <v>20000042</v>
      </c>
      <c r="O34" s="14" t="s">
        <v>324</v>
      </c>
      <c r="P34" s="14" t="s">
        <v>325</v>
      </c>
      <c r="Q34" s="14" t="s">
        <v>326</v>
      </c>
      <c r="R34" s="14">
        <v>2020</v>
      </c>
      <c r="S34" s="14" t="s">
        <v>327</v>
      </c>
      <c r="T34" s="66"/>
    </row>
    <row r="35" spans="1:20" s="15" customFormat="1" ht="37.5" customHeight="1" x14ac:dyDescent="0.25">
      <c r="A35" s="14">
        <v>28</v>
      </c>
      <c r="B35" s="23" t="s">
        <v>167</v>
      </c>
      <c r="C35" s="39"/>
      <c r="D35" s="40"/>
      <c r="E35" s="41"/>
      <c r="F35" s="42"/>
      <c r="G35" s="43" t="s">
        <v>34</v>
      </c>
      <c r="H35" s="44"/>
      <c r="I35" s="45"/>
      <c r="J35" s="46"/>
      <c r="K35" s="44"/>
      <c r="L35" s="39"/>
      <c r="M35" s="32" t="s">
        <v>304</v>
      </c>
      <c r="N35" s="47">
        <v>20000786</v>
      </c>
      <c r="O35" s="14" t="s">
        <v>324</v>
      </c>
      <c r="P35" s="14" t="s">
        <v>325</v>
      </c>
      <c r="Q35" s="14" t="s">
        <v>326</v>
      </c>
      <c r="R35" s="14">
        <v>2020</v>
      </c>
      <c r="S35" s="14" t="s">
        <v>327</v>
      </c>
      <c r="T35" s="67" t="s">
        <v>328</v>
      </c>
    </row>
    <row r="36" spans="1:20" s="15" customFormat="1" ht="37.5" customHeight="1" x14ac:dyDescent="0.25">
      <c r="A36" s="14">
        <v>29</v>
      </c>
      <c r="B36" s="23" t="s">
        <v>168</v>
      </c>
      <c r="C36" s="24" t="s">
        <v>169</v>
      </c>
      <c r="D36" s="33" t="s">
        <v>170</v>
      </c>
      <c r="E36" s="26" t="s">
        <v>32</v>
      </c>
      <c r="F36" s="27" t="s">
        <v>171</v>
      </c>
      <c r="G36" s="28" t="s">
        <v>34</v>
      </c>
      <c r="H36" s="29"/>
      <c r="I36" s="30">
        <v>38358</v>
      </c>
      <c r="J36" s="31" t="s">
        <v>172</v>
      </c>
      <c r="K36" s="29" t="s">
        <v>173</v>
      </c>
      <c r="L36" s="24" t="s">
        <v>174</v>
      </c>
      <c r="M36" s="32" t="s">
        <v>305</v>
      </c>
      <c r="N36" s="34">
        <v>20002213</v>
      </c>
      <c r="O36" s="14" t="s">
        <v>324</v>
      </c>
      <c r="P36" s="14" t="s">
        <v>325</v>
      </c>
      <c r="Q36" s="14" t="s">
        <v>326</v>
      </c>
      <c r="R36" s="14">
        <v>2020</v>
      </c>
      <c r="S36" s="14" t="s">
        <v>327</v>
      </c>
      <c r="T36" s="66"/>
    </row>
    <row r="37" spans="1:20" s="15" customFormat="1" ht="37.5" customHeight="1" x14ac:dyDescent="0.25">
      <c r="A37" s="14">
        <v>30</v>
      </c>
      <c r="B37" s="23" t="s">
        <v>175</v>
      </c>
      <c r="C37" s="24" t="s">
        <v>176</v>
      </c>
      <c r="D37" s="33" t="s">
        <v>177</v>
      </c>
      <c r="E37" s="26" t="s">
        <v>32</v>
      </c>
      <c r="F37" s="27" t="s">
        <v>178</v>
      </c>
      <c r="G37" s="28"/>
      <c r="H37" s="28" t="s">
        <v>34</v>
      </c>
      <c r="I37" s="30">
        <v>38396</v>
      </c>
      <c r="J37" s="31" t="s">
        <v>179</v>
      </c>
      <c r="K37" s="29" t="s">
        <v>43</v>
      </c>
      <c r="L37" s="24" t="s">
        <v>180</v>
      </c>
      <c r="M37" s="32" t="s">
        <v>306</v>
      </c>
      <c r="N37" s="34">
        <v>20000870</v>
      </c>
      <c r="O37" s="14" t="s">
        <v>324</v>
      </c>
      <c r="P37" s="14" t="s">
        <v>325</v>
      </c>
      <c r="Q37" s="14" t="s">
        <v>326</v>
      </c>
      <c r="R37" s="14">
        <v>2020</v>
      </c>
      <c r="S37" s="14" t="s">
        <v>327</v>
      </c>
      <c r="T37" s="66"/>
    </row>
    <row r="38" spans="1:20" s="15" customFormat="1" ht="37.5" customHeight="1" x14ac:dyDescent="0.25">
      <c r="A38" s="14">
        <v>31</v>
      </c>
      <c r="B38" s="23" t="s">
        <v>181</v>
      </c>
      <c r="C38" s="24" t="s">
        <v>182</v>
      </c>
      <c r="D38" s="33" t="s">
        <v>183</v>
      </c>
      <c r="E38" s="26" t="s">
        <v>32</v>
      </c>
      <c r="F38" s="27" t="s">
        <v>184</v>
      </c>
      <c r="G38" s="28"/>
      <c r="H38" s="28" t="s">
        <v>34</v>
      </c>
      <c r="I38" s="53">
        <v>38584</v>
      </c>
      <c r="J38" s="31" t="s">
        <v>185</v>
      </c>
      <c r="K38" s="29" t="s">
        <v>186</v>
      </c>
      <c r="L38" s="24" t="s">
        <v>187</v>
      </c>
      <c r="M38" s="32" t="s">
        <v>307</v>
      </c>
      <c r="N38" s="34">
        <v>20001412</v>
      </c>
      <c r="O38" s="14" t="s">
        <v>324</v>
      </c>
      <c r="P38" s="14" t="s">
        <v>325</v>
      </c>
      <c r="Q38" s="14" t="s">
        <v>326</v>
      </c>
      <c r="R38" s="14">
        <v>2020</v>
      </c>
      <c r="S38" s="14" t="s">
        <v>327</v>
      </c>
      <c r="T38" s="66"/>
    </row>
    <row r="39" spans="1:20" s="15" customFormat="1" ht="37.5" customHeight="1" x14ac:dyDescent="0.25">
      <c r="A39" s="14">
        <v>32</v>
      </c>
      <c r="B39" s="23" t="s">
        <v>188</v>
      </c>
      <c r="C39" s="37" t="s">
        <v>189</v>
      </c>
      <c r="D39" s="25" t="s">
        <v>190</v>
      </c>
      <c r="E39" s="26" t="s">
        <v>32</v>
      </c>
      <c r="F39" s="38" t="s">
        <v>191</v>
      </c>
      <c r="G39" s="28" t="s">
        <v>34</v>
      </c>
      <c r="H39" s="29"/>
      <c r="I39" s="53">
        <v>38608</v>
      </c>
      <c r="J39" s="31" t="s">
        <v>192</v>
      </c>
      <c r="K39" s="29" t="s">
        <v>43</v>
      </c>
      <c r="L39" s="37" t="s">
        <v>193</v>
      </c>
      <c r="M39" s="32" t="s">
        <v>308</v>
      </c>
      <c r="N39" s="34">
        <v>20001233</v>
      </c>
      <c r="O39" s="14" t="s">
        <v>324</v>
      </c>
      <c r="P39" s="14" t="s">
        <v>325</v>
      </c>
      <c r="Q39" s="14" t="s">
        <v>326</v>
      </c>
      <c r="R39" s="14">
        <v>2020</v>
      </c>
      <c r="S39" s="14" t="s">
        <v>327</v>
      </c>
      <c r="T39" s="66"/>
    </row>
    <row r="40" spans="1:20" s="15" customFormat="1" ht="37.5" customHeight="1" x14ac:dyDescent="0.25">
      <c r="A40" s="14">
        <v>33</v>
      </c>
      <c r="B40" s="23" t="s">
        <v>194</v>
      </c>
      <c r="C40" s="24" t="s">
        <v>195</v>
      </c>
      <c r="D40" s="33" t="s">
        <v>196</v>
      </c>
      <c r="E40" s="26" t="s">
        <v>32</v>
      </c>
      <c r="F40" s="38" t="s">
        <v>197</v>
      </c>
      <c r="G40" s="28" t="s">
        <v>34</v>
      </c>
      <c r="H40" s="29"/>
      <c r="I40" s="30">
        <v>38438</v>
      </c>
      <c r="J40" s="31" t="s">
        <v>198</v>
      </c>
      <c r="K40" s="29" t="s">
        <v>43</v>
      </c>
      <c r="L40" s="24" t="s">
        <v>199</v>
      </c>
      <c r="M40" s="32" t="s">
        <v>309</v>
      </c>
      <c r="N40" s="34">
        <v>20002042</v>
      </c>
      <c r="O40" s="14" t="s">
        <v>324</v>
      </c>
      <c r="P40" s="14" t="s">
        <v>325</v>
      </c>
      <c r="Q40" s="14" t="s">
        <v>326</v>
      </c>
      <c r="R40" s="14">
        <v>2020</v>
      </c>
      <c r="S40" s="14" t="s">
        <v>327</v>
      </c>
      <c r="T40" s="66"/>
    </row>
    <row r="41" spans="1:20" s="15" customFormat="1" ht="37.5" customHeight="1" x14ac:dyDescent="0.25">
      <c r="A41" s="14">
        <v>34</v>
      </c>
      <c r="B41" s="23" t="s">
        <v>200</v>
      </c>
      <c r="C41" s="37" t="s">
        <v>201</v>
      </c>
      <c r="D41" s="25" t="s">
        <v>177</v>
      </c>
      <c r="E41" s="26" t="s">
        <v>32</v>
      </c>
      <c r="F41" s="27" t="s">
        <v>202</v>
      </c>
      <c r="G41" s="28" t="s">
        <v>34</v>
      </c>
      <c r="H41" s="29"/>
      <c r="I41" s="53">
        <v>38705</v>
      </c>
      <c r="J41" s="31" t="s">
        <v>203</v>
      </c>
      <c r="K41" s="29" t="s">
        <v>43</v>
      </c>
      <c r="L41" s="37" t="s">
        <v>204</v>
      </c>
      <c r="M41" s="32" t="s">
        <v>310</v>
      </c>
      <c r="N41" s="34">
        <v>20001755</v>
      </c>
      <c r="O41" s="14" t="s">
        <v>324</v>
      </c>
      <c r="P41" s="14" t="s">
        <v>325</v>
      </c>
      <c r="Q41" s="14" t="s">
        <v>326</v>
      </c>
      <c r="R41" s="14">
        <v>2020</v>
      </c>
      <c r="S41" s="14" t="s">
        <v>327</v>
      </c>
      <c r="T41" s="66"/>
    </row>
    <row r="42" spans="1:20" s="15" customFormat="1" ht="37.5" customHeight="1" x14ac:dyDescent="0.25">
      <c r="A42" s="14">
        <v>35</v>
      </c>
      <c r="B42" s="23" t="s">
        <v>205</v>
      </c>
      <c r="C42" s="24" t="s">
        <v>206</v>
      </c>
      <c r="D42" s="33" t="s">
        <v>207</v>
      </c>
      <c r="E42" s="57" t="s">
        <v>208</v>
      </c>
      <c r="F42" s="35" t="s">
        <v>209</v>
      </c>
      <c r="G42" s="28" t="s">
        <v>34</v>
      </c>
      <c r="H42" s="29"/>
      <c r="I42" s="30">
        <v>37839</v>
      </c>
      <c r="J42" s="31" t="s">
        <v>210</v>
      </c>
      <c r="K42" s="29" t="s">
        <v>211</v>
      </c>
      <c r="L42" s="24" t="s">
        <v>212</v>
      </c>
      <c r="M42" s="32" t="s">
        <v>311</v>
      </c>
      <c r="N42" s="34">
        <v>20000509</v>
      </c>
      <c r="O42" s="14" t="s">
        <v>324</v>
      </c>
      <c r="P42" s="14" t="s">
        <v>325</v>
      </c>
      <c r="Q42" s="14" t="s">
        <v>326</v>
      </c>
      <c r="R42" s="14">
        <v>2020</v>
      </c>
      <c r="S42" s="14" t="s">
        <v>327</v>
      </c>
      <c r="T42" s="66"/>
    </row>
    <row r="43" spans="1:20" s="15" customFormat="1" ht="37.5" customHeight="1" x14ac:dyDescent="0.25">
      <c r="A43" s="14">
        <v>36</v>
      </c>
      <c r="B43" s="23" t="s">
        <v>213</v>
      </c>
      <c r="C43" s="37" t="s">
        <v>214</v>
      </c>
      <c r="D43" s="58" t="s">
        <v>215</v>
      </c>
      <c r="E43" s="26" t="s">
        <v>32</v>
      </c>
      <c r="F43" s="59" t="s">
        <v>216</v>
      </c>
      <c r="G43" s="28" t="s">
        <v>34</v>
      </c>
      <c r="H43" s="29"/>
      <c r="I43" s="53">
        <v>38169</v>
      </c>
      <c r="J43" s="31" t="s">
        <v>217</v>
      </c>
      <c r="K43" s="29" t="s">
        <v>43</v>
      </c>
      <c r="L43" s="37" t="s">
        <v>218</v>
      </c>
      <c r="M43" s="32" t="s">
        <v>312</v>
      </c>
      <c r="N43" s="34">
        <v>20001147</v>
      </c>
      <c r="O43" s="14" t="s">
        <v>324</v>
      </c>
      <c r="P43" s="14" t="s">
        <v>325</v>
      </c>
      <c r="Q43" s="14" t="s">
        <v>326</v>
      </c>
      <c r="R43" s="14">
        <v>2020</v>
      </c>
      <c r="S43" s="14" t="s">
        <v>327</v>
      </c>
      <c r="T43" s="66"/>
    </row>
    <row r="44" spans="1:20" s="15" customFormat="1" ht="37.5" customHeight="1" x14ac:dyDescent="0.25">
      <c r="A44" s="14">
        <v>37</v>
      </c>
      <c r="B44" s="23" t="s">
        <v>219</v>
      </c>
      <c r="C44" s="39"/>
      <c r="D44" s="40"/>
      <c r="E44" s="41"/>
      <c r="F44" s="42"/>
      <c r="G44" s="43" t="s">
        <v>34</v>
      </c>
      <c r="H44" s="44"/>
      <c r="I44" s="45"/>
      <c r="J44" s="46"/>
      <c r="K44" s="44"/>
      <c r="L44" s="39"/>
      <c r="M44" s="32" t="s">
        <v>313</v>
      </c>
      <c r="N44" s="47">
        <v>20001332</v>
      </c>
      <c r="O44" s="14" t="s">
        <v>324</v>
      </c>
      <c r="P44" s="14" t="s">
        <v>325</v>
      </c>
      <c r="Q44" s="14" t="s">
        <v>326</v>
      </c>
      <c r="R44" s="14">
        <v>2020</v>
      </c>
      <c r="S44" s="14" t="s">
        <v>327</v>
      </c>
      <c r="T44" s="67" t="s">
        <v>329</v>
      </c>
    </row>
    <row r="45" spans="1:20" s="15" customFormat="1" ht="37.5" customHeight="1" x14ac:dyDescent="0.25">
      <c r="A45" s="14">
        <v>38</v>
      </c>
      <c r="B45" s="23" t="s">
        <v>220</v>
      </c>
      <c r="C45" s="24" t="s">
        <v>221</v>
      </c>
      <c r="D45" s="33" t="s">
        <v>222</v>
      </c>
      <c r="E45" s="26" t="s">
        <v>32</v>
      </c>
      <c r="F45" s="27" t="s">
        <v>223</v>
      </c>
      <c r="G45" s="28" t="s">
        <v>34</v>
      </c>
      <c r="H45" s="29"/>
      <c r="I45" s="53">
        <v>38664</v>
      </c>
      <c r="J45" s="31" t="s">
        <v>224</v>
      </c>
      <c r="K45" s="36" t="s">
        <v>225</v>
      </c>
      <c r="L45" s="24" t="s">
        <v>226</v>
      </c>
      <c r="M45" s="32" t="s">
        <v>314</v>
      </c>
      <c r="N45" s="34">
        <v>20002162</v>
      </c>
      <c r="O45" s="14" t="s">
        <v>324</v>
      </c>
      <c r="P45" s="14" t="s">
        <v>325</v>
      </c>
      <c r="Q45" s="14" t="s">
        <v>326</v>
      </c>
      <c r="R45" s="14">
        <v>2020</v>
      </c>
      <c r="S45" s="14" t="s">
        <v>327</v>
      </c>
      <c r="T45" s="66"/>
    </row>
    <row r="46" spans="1:20" s="15" customFormat="1" ht="37.5" customHeight="1" x14ac:dyDescent="0.25">
      <c r="A46" s="14">
        <v>39</v>
      </c>
      <c r="B46" s="23" t="s">
        <v>227</v>
      </c>
      <c r="C46" s="37" t="s">
        <v>228</v>
      </c>
      <c r="D46" s="33" t="s">
        <v>229</v>
      </c>
      <c r="E46" s="26" t="s">
        <v>32</v>
      </c>
      <c r="F46" s="27" t="s">
        <v>230</v>
      </c>
      <c r="G46" s="28" t="s">
        <v>34</v>
      </c>
      <c r="H46" s="29"/>
      <c r="I46" s="30">
        <v>38362</v>
      </c>
      <c r="J46" s="31" t="s">
        <v>231</v>
      </c>
      <c r="K46" s="29" t="s">
        <v>225</v>
      </c>
      <c r="L46" s="37" t="s">
        <v>232</v>
      </c>
      <c r="M46" s="32" t="s">
        <v>315</v>
      </c>
      <c r="N46" s="34">
        <v>20001469</v>
      </c>
      <c r="O46" s="14" t="s">
        <v>324</v>
      </c>
      <c r="P46" s="14" t="s">
        <v>325</v>
      </c>
      <c r="Q46" s="14" t="s">
        <v>326</v>
      </c>
      <c r="R46" s="14">
        <v>2020</v>
      </c>
      <c r="S46" s="14" t="s">
        <v>327</v>
      </c>
      <c r="T46" s="66"/>
    </row>
    <row r="47" spans="1:20" s="15" customFormat="1" ht="37.5" customHeight="1" x14ac:dyDescent="0.25">
      <c r="A47" s="14">
        <v>40</v>
      </c>
      <c r="B47" s="23" t="s">
        <v>233</v>
      </c>
      <c r="C47" s="24" t="s">
        <v>234</v>
      </c>
      <c r="D47" s="33" t="s">
        <v>235</v>
      </c>
      <c r="E47" s="26" t="s">
        <v>236</v>
      </c>
      <c r="F47" s="38" t="s">
        <v>237</v>
      </c>
      <c r="G47" s="28" t="s">
        <v>34</v>
      </c>
      <c r="H47" s="29"/>
      <c r="I47" s="30">
        <v>38520</v>
      </c>
      <c r="J47" s="31" t="s">
        <v>238</v>
      </c>
      <c r="K47" s="29" t="s">
        <v>211</v>
      </c>
      <c r="L47" s="24" t="s">
        <v>239</v>
      </c>
      <c r="M47" s="32" t="s">
        <v>316</v>
      </c>
      <c r="N47" s="34">
        <v>20000707</v>
      </c>
      <c r="O47" s="14" t="s">
        <v>324</v>
      </c>
      <c r="P47" s="14" t="s">
        <v>325</v>
      </c>
      <c r="Q47" s="14" t="s">
        <v>326</v>
      </c>
      <c r="R47" s="14">
        <v>2020</v>
      </c>
      <c r="S47" s="14" t="s">
        <v>327</v>
      </c>
      <c r="T47" s="66"/>
    </row>
    <row r="48" spans="1:20" s="15" customFormat="1" ht="37.5" customHeight="1" x14ac:dyDescent="0.25">
      <c r="A48" s="14">
        <v>41</v>
      </c>
      <c r="B48" s="23" t="s">
        <v>240</v>
      </c>
      <c r="C48" s="24" t="s">
        <v>241</v>
      </c>
      <c r="D48" s="33" t="s">
        <v>242</v>
      </c>
      <c r="E48" s="57" t="s">
        <v>243</v>
      </c>
      <c r="F48" s="27" t="s">
        <v>244</v>
      </c>
      <c r="G48" s="28" t="s">
        <v>34</v>
      </c>
      <c r="H48" s="29"/>
      <c r="I48" s="53">
        <v>38679</v>
      </c>
      <c r="J48" s="54" t="s">
        <v>245</v>
      </c>
      <c r="K48" s="29" t="s">
        <v>246</v>
      </c>
      <c r="L48" s="24" t="s">
        <v>247</v>
      </c>
      <c r="M48" s="32" t="s">
        <v>317</v>
      </c>
      <c r="N48" s="34">
        <v>20000647</v>
      </c>
      <c r="O48" s="14" t="s">
        <v>324</v>
      </c>
      <c r="P48" s="14" t="s">
        <v>325</v>
      </c>
      <c r="Q48" s="14" t="s">
        <v>326</v>
      </c>
      <c r="R48" s="14">
        <v>2020</v>
      </c>
      <c r="S48" s="14" t="s">
        <v>327</v>
      </c>
      <c r="T48" s="66"/>
    </row>
    <row r="49" spans="1:20" s="15" customFormat="1" ht="37.5" customHeight="1" x14ac:dyDescent="0.25">
      <c r="A49" s="14">
        <v>42</v>
      </c>
      <c r="B49" s="23" t="s">
        <v>248</v>
      </c>
      <c r="C49" s="24" t="s">
        <v>249</v>
      </c>
      <c r="D49" s="33" t="s">
        <v>250</v>
      </c>
      <c r="E49" s="26" t="s">
        <v>32</v>
      </c>
      <c r="F49" s="27" t="s">
        <v>251</v>
      </c>
      <c r="G49" s="28" t="s">
        <v>34</v>
      </c>
      <c r="H49" s="29"/>
      <c r="I49" s="30">
        <v>38474</v>
      </c>
      <c r="J49" s="31" t="s">
        <v>252</v>
      </c>
      <c r="K49" s="29" t="s">
        <v>253</v>
      </c>
      <c r="L49" s="24" t="s">
        <v>254</v>
      </c>
      <c r="M49" s="32" t="s">
        <v>318</v>
      </c>
      <c r="N49" s="34">
        <v>20000670</v>
      </c>
      <c r="O49" s="14" t="s">
        <v>324</v>
      </c>
      <c r="P49" s="14" t="s">
        <v>325</v>
      </c>
      <c r="Q49" s="14" t="s">
        <v>326</v>
      </c>
      <c r="R49" s="14">
        <v>2020</v>
      </c>
      <c r="S49" s="14" t="s">
        <v>327</v>
      </c>
      <c r="T49" s="66"/>
    </row>
    <row r="50" spans="1:20" s="15" customFormat="1" ht="37.5" customHeight="1" x14ac:dyDescent="0.25">
      <c r="A50" s="14">
        <v>43</v>
      </c>
      <c r="B50" s="23" t="s">
        <v>255</v>
      </c>
      <c r="C50" s="24" t="s">
        <v>256</v>
      </c>
      <c r="D50" s="33" t="s">
        <v>257</v>
      </c>
      <c r="E50" s="26" t="s">
        <v>32</v>
      </c>
      <c r="F50" s="27" t="s">
        <v>251</v>
      </c>
      <c r="G50" s="28" t="s">
        <v>34</v>
      </c>
      <c r="H50" s="29"/>
      <c r="I50" s="30">
        <v>38691</v>
      </c>
      <c r="J50" s="31" t="s">
        <v>258</v>
      </c>
      <c r="K50" s="29" t="s">
        <v>259</v>
      </c>
      <c r="L50" s="24" t="s">
        <v>260</v>
      </c>
      <c r="M50" s="32" t="s">
        <v>319</v>
      </c>
      <c r="N50" s="34">
        <v>20002179</v>
      </c>
      <c r="O50" s="14" t="s">
        <v>324</v>
      </c>
      <c r="P50" s="14" t="s">
        <v>325</v>
      </c>
      <c r="Q50" s="14" t="s">
        <v>326</v>
      </c>
      <c r="R50" s="14">
        <v>2020</v>
      </c>
      <c r="S50" s="14" t="s">
        <v>327</v>
      </c>
      <c r="T50" s="66"/>
    </row>
    <row r="51" spans="1:20" s="15" customFormat="1" ht="37.5" customHeight="1" x14ac:dyDescent="0.25">
      <c r="A51" s="14">
        <v>44</v>
      </c>
      <c r="B51" s="23" t="s">
        <v>261</v>
      </c>
      <c r="C51" s="39"/>
      <c r="D51" s="40"/>
      <c r="E51" s="41"/>
      <c r="F51" s="42"/>
      <c r="G51" s="43" t="s">
        <v>34</v>
      </c>
      <c r="H51" s="44"/>
      <c r="I51" s="45"/>
      <c r="J51" s="46"/>
      <c r="K51" s="44"/>
      <c r="L51" s="39"/>
      <c r="M51" s="32" t="s">
        <v>320</v>
      </c>
      <c r="N51" s="47">
        <v>20002144</v>
      </c>
      <c r="O51" s="14" t="s">
        <v>324</v>
      </c>
      <c r="P51" s="14" t="s">
        <v>325</v>
      </c>
      <c r="Q51" s="14" t="s">
        <v>326</v>
      </c>
      <c r="R51" s="14">
        <v>2020</v>
      </c>
      <c r="S51" s="14" t="s">
        <v>327</v>
      </c>
      <c r="T51" s="67" t="s">
        <v>328</v>
      </c>
    </row>
    <row r="52" spans="1:20" s="15" customFormat="1" ht="37.5" customHeight="1" x14ac:dyDescent="0.25">
      <c r="A52" s="14">
        <v>45</v>
      </c>
      <c r="B52" s="23" t="s">
        <v>262</v>
      </c>
      <c r="C52" s="39"/>
      <c r="D52" s="40"/>
      <c r="E52" s="41"/>
      <c r="F52" s="42"/>
      <c r="G52" s="43" t="s">
        <v>34</v>
      </c>
      <c r="H52" s="44"/>
      <c r="I52" s="45"/>
      <c r="J52" s="46"/>
      <c r="K52" s="44"/>
      <c r="L52" s="39"/>
      <c r="M52" s="32" t="s">
        <v>321</v>
      </c>
      <c r="N52" s="47">
        <v>20001991</v>
      </c>
      <c r="O52" s="14" t="s">
        <v>324</v>
      </c>
      <c r="P52" s="14" t="s">
        <v>325</v>
      </c>
      <c r="Q52" s="14" t="s">
        <v>326</v>
      </c>
      <c r="R52" s="14">
        <v>2020</v>
      </c>
      <c r="S52" s="14" t="s">
        <v>327</v>
      </c>
      <c r="T52" s="67" t="s">
        <v>328</v>
      </c>
    </row>
    <row r="53" spans="1:20" s="15" customFormat="1" ht="37.5" customHeight="1" x14ac:dyDescent="0.25">
      <c r="A53" s="14">
        <v>46</v>
      </c>
      <c r="B53" s="23" t="s">
        <v>263</v>
      </c>
      <c r="C53" s="24" t="s">
        <v>264</v>
      </c>
      <c r="D53" s="33" t="s">
        <v>265</v>
      </c>
      <c r="E53" s="26" t="s">
        <v>32</v>
      </c>
      <c r="F53" s="27" t="s">
        <v>216</v>
      </c>
      <c r="G53" s="28" t="s">
        <v>34</v>
      </c>
      <c r="H53" s="29"/>
      <c r="I53" s="30">
        <v>38668</v>
      </c>
      <c r="J53" s="31" t="s">
        <v>266</v>
      </c>
      <c r="K53" s="29" t="s">
        <v>84</v>
      </c>
      <c r="L53" s="24" t="s">
        <v>267</v>
      </c>
      <c r="M53" s="32" t="s">
        <v>322</v>
      </c>
      <c r="N53" s="34">
        <v>20000375</v>
      </c>
      <c r="O53" s="14" t="s">
        <v>324</v>
      </c>
      <c r="P53" s="14" t="s">
        <v>325</v>
      </c>
      <c r="Q53" s="14" t="s">
        <v>326</v>
      </c>
      <c r="R53" s="14">
        <v>2020</v>
      </c>
      <c r="S53" s="14" t="s">
        <v>327</v>
      </c>
      <c r="T53" s="66"/>
    </row>
    <row r="54" spans="1:20" s="15" customFormat="1" ht="37.5" customHeight="1" x14ac:dyDescent="0.25">
      <c r="A54" s="14">
        <v>47</v>
      </c>
      <c r="B54" s="23" t="s">
        <v>268</v>
      </c>
      <c r="C54" s="24" t="s">
        <v>269</v>
      </c>
      <c r="D54" s="33" t="s">
        <v>270</v>
      </c>
      <c r="E54" s="26" t="s">
        <v>32</v>
      </c>
      <c r="F54" s="27" t="s">
        <v>271</v>
      </c>
      <c r="G54" s="28" t="s">
        <v>34</v>
      </c>
      <c r="H54" s="29"/>
      <c r="I54" s="30">
        <v>38601</v>
      </c>
      <c r="J54" s="31" t="s">
        <v>272</v>
      </c>
      <c r="K54" s="29" t="s">
        <v>273</v>
      </c>
      <c r="L54" s="24" t="s">
        <v>274</v>
      </c>
      <c r="M54" s="32" t="s">
        <v>323</v>
      </c>
      <c r="N54" s="34">
        <v>20002070</v>
      </c>
      <c r="O54" s="14" t="s">
        <v>324</v>
      </c>
      <c r="P54" s="14" t="s">
        <v>325</v>
      </c>
      <c r="Q54" s="14" t="s">
        <v>326</v>
      </c>
      <c r="R54" s="14">
        <v>2020</v>
      </c>
      <c r="S54" s="14" t="s">
        <v>327</v>
      </c>
      <c r="T54" s="66"/>
    </row>
    <row r="58" spans="1:20" ht="18.75" x14ac:dyDescent="0.25">
      <c r="H58" s="18"/>
      <c r="I58" s="22" t="s">
        <v>23</v>
      </c>
      <c r="J58" s="4"/>
      <c r="O58" s="61" t="s">
        <v>24</v>
      </c>
      <c r="P58" s="61"/>
      <c r="Q58" s="61"/>
    </row>
    <row r="59" spans="1:20" ht="18.75" x14ac:dyDescent="0.25">
      <c r="H59" s="18"/>
      <c r="I59" s="19"/>
      <c r="J59" s="4"/>
      <c r="O59" s="62" t="s">
        <v>25</v>
      </c>
      <c r="P59" s="62"/>
      <c r="Q59" s="62"/>
    </row>
  </sheetData>
  <mergeCells count="5">
    <mergeCell ref="O58:Q58"/>
    <mergeCell ref="O59:Q59"/>
    <mergeCell ref="A3:T3"/>
    <mergeCell ref="A4:T4"/>
    <mergeCell ref="A5:T5"/>
  </mergeCells>
  <conditionalFormatting sqref="I14">
    <cfRule type="cellIs" dxfId="0" priority="1" stopIfTrue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2021-11-17T08:27:17Z</dcterms:modified>
</cp:coreProperties>
</file>